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infra\OneDrive\Escritorio\TRANSPARENCIA\48 RUBROS TRANSPARENCIA TODO\2DO TRIMESTRE 48 RUBROS\2DO TRIMESTRE ENVIADO\2do trim 2025 para Vo.Bo. 2\"/>
    </mc:Choice>
  </mc:AlternateContent>
  <xr:revisionPtr revIDLastSave="0" documentId="13_ncr:1_{9135BB75-A2B8-4B4C-B6BE-293212120518}" xr6:coauthVersionLast="47" xr6:coauthVersionMax="47" xr10:uidLastSave="{00000000-0000-0000-0000-000000000000}"/>
  <bookViews>
    <workbookView xWindow="-120" yWindow="-120" windowWidth="24240" windowHeight="13140" tabRatio="67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0055" sheetId="6" r:id="rId6"/>
    <sheet name="Tabla_350056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<sst xmlns="http://schemas.openxmlformats.org/spreadsheetml/2006/main" count="483" uniqueCount="215">
  <si>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</si>
  <si>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</si>
  <si>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</si>
  <si>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</si>
  <si>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</si>
  <si>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</si>
  <si>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</si>
  <si>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</si>
  <si>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</si>
  <si>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</si>
  <si>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</si>
  <si>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</si>
  <si>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</si>
  <si>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</si>
  <si>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</si>
  <si>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</si>
  <si>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</si>
  <si>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</si>
  <si>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</si>
  <si>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</si>
  <si>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</si>
  <si>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</si>
  <si>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</si>
  <si>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</si>
  <si>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</si>
  <si>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</si>
  <si>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</si>
  <si>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</si>
  <si>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</si>
  <si>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</si>
  <si>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</si>
  <si>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</si>
  <si>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</si>
  <si>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</si>
  <si>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</si>
  <si>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</si>
  <si>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</si>
  <si>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</si>
  <si>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</si>
  <si>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</si>
  <si>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</si>
  <si>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</si>
  <si>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</si>
  <si>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</si>
  <si>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</si>
  <si>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</si>
  <si>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</si>
  <si>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</si>
  <si>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</si>
  <si>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</si>
  <si>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</si>
  <si>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</si>
  <si>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</si>
  <si>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</si>
  <si>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</si>
  <si>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</si>
  <si>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</si>
  <si>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</si>
  <si>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</si>
  <si>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</si>
  <si>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</si>
  <si>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</si>
  <si>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</si>
  <si>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</si>
  <si>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</si>
  <si>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</si>
  <si>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</si>
  <si>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</si>
  <si>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</si>
  <si>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</si>
  <si>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</si>
  <si>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</si>
  <si>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</si>
  <si>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</si>
  <si>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</si>
  <si>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</si>
  <si>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</si>
  <si>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</si>
  <si>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</si>
  <si>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</si>
  <si>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</si>
  <si>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</si>
  <si>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</si>
  <si>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</si>
  <si>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</si>
  <si>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</si>
  <si>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</si>
  <si>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</si>
  <si>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</si>
  <si>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</si>
  <si>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</si>
  <si>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</si>
  <si>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</si>
  <si>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</si>
  <si>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</si>
  <si>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</si>
  <si>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</si>
  <si>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</si>
  <si>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</si>
  <si>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</si>
  <si>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</si>
  <si>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</si>
  <si>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</si>
  <si>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</si>
  <si>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</si>
  <si>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</si>
  <si>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</si>
  <si>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</si>
  <si>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</si>
  <si>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</si>
  <si>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</si>
  <si>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</si>
  <si>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</si>
  <si>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</si>
  <si>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</si>
  <si>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</si>
  <si>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Dirección General del Colegio de Educación Profesional Técnica del Estado de Hidalgo</t>
  </si>
  <si>
    <t>Mexico</t>
  </si>
  <si>
    <t>Hidalgo</t>
  </si>
  <si>
    <t>Pachuca</t>
  </si>
  <si>
    <t>11-B</t>
  </si>
  <si>
    <t>10-C</t>
  </si>
  <si>
    <t>Jordi Ricardo</t>
  </si>
  <si>
    <t xml:space="preserve">Florencio </t>
  </si>
  <si>
    <t>Jefe de proyecto</t>
  </si>
  <si>
    <t>https://hacienda.hidalgo.gob.mx/files/servicios/pdf/EjerciciodelPresupuesto/2025/Manual%20de%20Normas%20y%20Lineamientos%20para%20el%20Ejercicio%20de%20los%20Recursos%20del%20Gasto%20de%20Operacion%202025.pdf</t>
  </si>
  <si>
    <t>Sofia Fortunata</t>
  </si>
  <si>
    <t>Echavarría</t>
  </si>
  <si>
    <t>Olvera</t>
  </si>
  <si>
    <t>Gilberto</t>
  </si>
  <si>
    <t>Medina</t>
  </si>
  <si>
    <t>González</t>
  </si>
  <si>
    <t>Hernández</t>
  </si>
  <si>
    <t>Dalila Nadit</t>
  </si>
  <si>
    <t>Vizuet</t>
  </si>
  <si>
    <t>Corona</t>
  </si>
  <si>
    <t>David</t>
  </si>
  <si>
    <t>Ballesteros</t>
  </si>
  <si>
    <t>Mandujano</t>
  </si>
  <si>
    <t>Mónica Del Carmen</t>
  </si>
  <si>
    <t>Duran</t>
  </si>
  <si>
    <t>Rocha</t>
  </si>
  <si>
    <t>Susana</t>
  </si>
  <si>
    <t>Martínez</t>
  </si>
  <si>
    <t>Ramírez</t>
  </si>
  <si>
    <t xml:space="preserve">Hidalgo </t>
  </si>
  <si>
    <t xml:space="preserve">Tepeji del Rio </t>
  </si>
  <si>
    <t>Asistir a plantel Tepeji del Rio para revision de expedientillos</t>
  </si>
  <si>
    <t>Asistir a plantel Tepeji del Rio para entrega de oficios de comparecencia</t>
  </si>
  <si>
    <t>México</t>
  </si>
  <si>
    <t xml:space="preserve">Ciudad de México </t>
  </si>
  <si>
    <t>Asistente a la final del Premio Nacional Juvenil del Agua 2025</t>
  </si>
  <si>
    <t xml:space="preserve">Asistir a la recepción de donación de equipos </t>
  </si>
  <si>
    <t xml:space="preserve">Asistir al evento de VEX ROBOTICS WORLD CHAMPIONSHIP en acompañamiento al equipo del plantel Tulancingo </t>
  </si>
  <si>
    <t xml:space="preserve">Estados Unidos de America </t>
  </si>
  <si>
    <t>Texas</t>
  </si>
  <si>
    <t>Dallas</t>
  </si>
  <si>
    <t>Asistente al VEX ROBOTICS WORLD CHAMPIONSHIP</t>
  </si>
  <si>
    <t>Asistir a plantel Tepeji del Rio</t>
  </si>
  <si>
    <t>Silvia</t>
  </si>
  <si>
    <t>Monroy</t>
  </si>
  <si>
    <t xml:space="preserve">Yucatan </t>
  </si>
  <si>
    <t>Merida</t>
  </si>
  <si>
    <t>Asistir a Conferencia Magistral para lanzamiento de nueva plataforma</t>
  </si>
  <si>
    <t>Secretaria C</t>
  </si>
  <si>
    <t xml:space="preserve">Alejandra </t>
  </si>
  <si>
    <t>Bravo</t>
  </si>
  <si>
    <t>Ángeles</t>
  </si>
  <si>
    <t xml:space="preserve">Pérez </t>
  </si>
  <si>
    <t>Asistir en apoyo a las áreas de servicios escolares del plantel Tepeji del Rio, a la revisión de 200 expedientillos entregados a la Dirección General de Profesiones.</t>
  </si>
  <si>
    <t>Asistir a plantel Tepeji del Rio para entregar oficios de comparecencia al personal Adscrito al Plantel.</t>
  </si>
  <si>
    <t>Asistir a las instalaciones del Instituto Nacional de Información Estadística y Geografía a la recepción de equipos donados a favor del Colegio de Educación Profesional Tecnica del Estado de Hidalgo</t>
  </si>
  <si>
    <t>Apoyo en la dinámica de integración a las alumnas ganadoras del Concurso Nacional del Agua, presentación ante el jurado del trabajo.</t>
  </si>
  <si>
    <t>Asistir a plantel Tepeji del Rio para revisión de asistencia  del personal</t>
  </si>
  <si>
    <t>Asistir a la Conferencia Magistral de la plataforma Elvia (plataforma de la IA) proyecto piloto en el Colegio de Educación Profesional Técnica del Estado de Yucatán</t>
  </si>
  <si>
    <t>http://www.conalephidalgo.edu.mx/doctos/transparencia/2025/adm/13.IC_APB.pdf</t>
  </si>
  <si>
    <t>http://www.conalephidalgo.edu.mx/doctos/transparencia/2025/adm/12.IC_SMA_DEL_24_AL_27__DE_JUNIO.pdf</t>
  </si>
  <si>
    <t>http://www.conalephidalgo.edu.mx/doctos/transparencia/2025/adm/14IC_SMA_DEL_24_AL_27__DE_JUNIO.pdf</t>
  </si>
  <si>
    <t>http://www.conalephidalgo.edu.mx/doctos/transparencia/2025/adm/11_IC_GMG.pdf</t>
  </si>
  <si>
    <t>http://www.conalephidalgo.edu.mx/doctos/transparencia/2025/adm/7.7_IC_SMR_27_AL_29_MAYO.pdf</t>
  </si>
  <si>
    <t>http://www.conalephidalgo.edu.mx/doctos/transparencia/2025/adm/6.6_IC_MCDR_5_AL_9_DE_MAYO.pdf</t>
  </si>
  <si>
    <t>http://www.conalephidalgo.edu.mx/doctos/transparencia/2025/adm/9.9_IC_MCDR_DEL_5_AL_9_DE_MAYO.pdf</t>
  </si>
  <si>
    <t>http://www.conalephidalgo.edu.mx/doctos/transparencia/2025/adm/5.5_IC_DB_5_AL_9_DE_MAYO.pdf</t>
  </si>
  <si>
    <t>http://www.conalephidalgo.edu.mx/doctos/transparencia/2025/adm/8.8_IC_DB_5_AL_9_DE_MAYO.pdf</t>
  </si>
  <si>
    <t>http://www.conalephidalgo.edu.mx/doctos/transparencia/2025/adm/4.4_IC_DE_DNVC_27_AL_29__ABRIL.pdf</t>
  </si>
  <si>
    <t>http://www.conalephidalgo.edu.mx/doctos/transparencia/2025/adm/10.IC_DNVC_DEL_27_AL_29__MAYO.pdf</t>
  </si>
  <si>
    <t>http://www.conalephidalgo.edu.mx/doctos/transparencia/2025/adm/2.2IC_DE_GMG_08_DE_ABRIL.pdf</t>
  </si>
  <si>
    <t>http://www.conalephidalgo.edu.mx/doctos/transparencia/2025/adm/1.1__IC_DE_SFEO_02_DE_ABRIL.pdf</t>
  </si>
  <si>
    <t>http://www.conalephidalgo.edu.mx/doctos/transparencia/2025/adm/14._VIATICOS_DE_SMA_24_AL_27__DE_JUN.pdf</t>
  </si>
  <si>
    <t>http://www.conalephidalgo.edu.mx/doctos/transparencia/2025/adm/13.VIATICOS_DE_APB.pdf</t>
  </si>
  <si>
    <t>http://www.conalephidalgo.edu.mx/doctos/transparencia/2025/adm/12._VIATICOS_DE_SMA_24_AL_27__DE_JUNIO.pdf</t>
  </si>
  <si>
    <t>http://www.conalephidalgo.edu.mx/doctos/transparencia/2025/adm/11._VIATICOS_GMG.pdf</t>
  </si>
  <si>
    <t>http://www.conalephidalgo.edu.mx/doctos/transparencia/2025/adm/9._VIATICOS_MCDR_5_AL_9_DE_MAYO.pdf</t>
  </si>
  <si>
    <t>http://www.conalephidalgo.edu.mx/doctos/transparencia/2025/adm/8._VIATICOS_DE_DB_5_AL_9_DE_MAYO.pdf</t>
  </si>
  <si>
    <t>http://www.conalephidalgo.edu.mx/doctos/transparencia/2025/adm/6._VIATICOS_DE_MCDR_5_AL_9_DE_MAYO.pdf</t>
  </si>
  <si>
    <t>http://www.conalephidalgo.edu.mx/doctos/transparencia/2025/adm/5._VIATICOS_DB_5_AL_9_DE_MAYO.pdf</t>
  </si>
  <si>
    <t>http://www.conalephidalgo.edu.mx/doctos/transparencia/2025/adm/4._VIATICOS_DE_DNVC_27_AL_29_ABRIL.pdf</t>
  </si>
  <si>
    <t>http://www.conalephidalgo.edu.mx/doctos/transparencia/2025/adm/10._VIATICOS_DE_DNVC_27_AL_29__MAYO.pdf</t>
  </si>
  <si>
    <t>http://www.conalephidalgo.edu.mx/doctos/transparencia/2025/adm/2._VIATICOS_DE_GMG_08_DE_ABRIL.pdf</t>
  </si>
  <si>
    <t>http://www.conalephidalgo.edu.mx/doctos/transparencia/2025/adm/1._VIATICOS_DE_SFEO_02_DE_ABRIL.pdf</t>
  </si>
  <si>
    <t>http://www.conalephidalgo.edu.mx/doctos/transparencia/2025/adm/7._VIATICOS_DE_SMR_27_AL_29__MAYO.pdf</t>
  </si>
  <si>
    <t>Direccion de Administración de Recursos (CONALEP)</t>
  </si>
  <si>
    <t>N-15</t>
  </si>
  <si>
    <t>N-5</t>
  </si>
  <si>
    <t>Titular de Organo Interno de Control</t>
  </si>
  <si>
    <t>https://hacienda.hidalgo.gob.mx/files/servicios/pdf/EjerciciodelPresupuesto/2024/Manual%20de%20Normas%20y%20Lineamientos%20para%20el%20Ejercicio%20de%20los%20Recursos%20del%20Gasto%20de%20Operaci%C3%B3n%202024.pdf</t>
  </si>
  <si>
    <t>http://www.conalephidalgo.edu.mx/doctos/transparencia/2025/adm/3.3_IC_JRFH_03_DE_ABRIL.pdf</t>
  </si>
  <si>
    <t>http://www.conalephidalgo.edu.mx/doctos/transparencia/2025/adm/3._VIATICOS_JRFH_03_DE_ABRIL.pdf</t>
  </si>
  <si>
    <t>Subdirector de Informatica</t>
  </si>
  <si>
    <t>Subdirector de área (Subdirección de área)</t>
  </si>
  <si>
    <t>Subdirectora de área (Subdirección de área)</t>
  </si>
  <si>
    <t>Subdirectora de Formación Técnica</t>
  </si>
  <si>
    <t>Director de Área  (Dirección de Área)</t>
  </si>
  <si>
    <t>Directora de Área  (Dirección de Área)</t>
  </si>
  <si>
    <t>Director de Promoción y Vinculación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</si>
</sst>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43" fontId="0" fillId="0" borderId="0" xfId="2" applyFont="1"/>
    <xf numFmtId="0" fontId="0" fillId="0" borderId="0" xfId="0" applyAlignment="1">
      <alignment horizontal="left"/>
    </xf>
    <xf numFmtId="0" fontId="2" fillId="3" borderId="2" xfId="0" applyFont="1" applyFill="1" applyBorder="1" applyAlignment="1">
      <alignment horizontal="center" wrapText="1"/>
    </xf>
    <xf numFmtId="43" fontId="2" fillId="3" borderId="2" xfId="2" applyFont="1" applyFill="1" applyBorder="1" applyAlignment="1">
      <alignment horizontal="center" wrapText="1"/>
    </xf>
    <xf numFmtId="0" fontId="0" fillId="0" borderId="3" xfId="0" applyBorder="1" applyAlignment="1">
      <alignment horizontal="left"/>
    </xf>
    <xf numFmtId="43" fontId="0" fillId="0" borderId="1" xfId="2" applyFont="1" applyFill="1" applyBorder="1" applyAlignment="1">
      <alignment horizontal="left"/>
    </xf>
    <xf numFmtId="43" fontId="0" fillId="0" borderId="1" xfId="2" applyFont="1" applyBorder="1" applyAlignment="1">
      <alignment horizontal="left"/>
    </xf>
    <xf numFmtId="0" fontId="3" fillId="0" borderId="0" xfId="1"/>
    <xf numFmtId="0" fontId="3" fillId="0" borderId="1" xfId="1" applyBorder="1"/>
    <xf numFmtId="0" fontId="3" fillId="0" borderId="1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left"/>
    </xf>
    <xf numFmtId="14" fontId="0" fillId="4" borderId="1" xfId="0" applyNumberFormat="1" applyFill="1" applyBorder="1" applyAlignment="1">
      <alignment horizontal="left"/>
    </xf>
    <xf numFmtId="0" fontId="0" fillId="4" borderId="1" xfId="0" applyFill="1" applyBorder="1" applyAlignment="1">
      <alignment horizontal="left" vertical="center"/>
    </xf>
    <xf numFmtId="43" fontId="0" fillId="4" borderId="1" xfId="2" applyFont="1" applyFill="1" applyBorder="1" applyAlignment="1">
      <alignment horizontal="left"/>
    </xf>
    <xf numFmtId="0" fontId="3" fillId="4" borderId="1" xfId="1" applyFill="1" applyBorder="1"/>
    <xf numFmtId="0" fontId="3" fillId="4" borderId="1" xfId="1" applyFill="1" applyBorder="1" applyAlignment="1">
      <alignment horizontal="left"/>
    </xf>
    <xf numFmtId="0" fontId="0" fillId="4" borderId="0" xfId="0" applyFill="1" applyAlignment="1">
      <alignment horizontal="left"/>
    </xf>
    <xf numFmtId="14" fontId="3" fillId="4" borderId="1" xfId="1" applyNumberFormat="1" applyFill="1" applyBorder="1" applyAlignment="1">
      <alignment horizontal="left"/>
    </xf>
    <xf numFmtId="0" fontId="0" fillId="4" borderId="1" xfId="0" applyFill="1" applyBorder="1" applyAlignment="1">
      <alignment horizontal="left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ilia%20O\Documents\Documentos\2023\Transparencia\3er.trim\a69_f9.xlsx" TargetMode="External"/><Relationship Id="rId1" Type="http://schemas.openxmlformats.org/officeDocument/2006/relationships/externalLinkPath" Target="file:///C:\Users\Lilia%20O\Documents\Documentos\2023\Transparencia\3er.trim\a69_f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350055"/>
      <sheetName val="Tabla_350056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hidalgo.edu.mx/doctos/transparencia/2025/adm/10.IC_DNVC_DEL_27_AL_29__MAYO.pdf" TargetMode="External"/><Relationship Id="rId13" Type="http://schemas.openxmlformats.org/officeDocument/2006/relationships/hyperlink" Target="http://www.conalephidalgo.edu.mx/doctos/transparencia/2025/adm/6.6_IC_MCDR_5_AL_9_DE_MAYO.pdf" TargetMode="External"/><Relationship Id="rId18" Type="http://schemas.openxmlformats.org/officeDocument/2006/relationships/hyperlink" Target="https://hacienda.hidalgo.gob.mx/files/servicios/pdf/EjerciciodelPresupuesto/2025/Manual%20de%20Normas%20y%20Lineamientos%20para%20el%20Ejercicio%20de%20los%20Recursos%20del%20Gasto%20de%20Operacion%202025.pdf" TargetMode="External"/><Relationship Id="rId26" Type="http://schemas.openxmlformats.org/officeDocument/2006/relationships/hyperlink" Target="https://hacienda.hidalgo.gob.mx/files/servicios/pdf/EjerciciodelPresupuesto/2025/Manual%20de%20Normas%20y%20Lineamientos%20para%20el%20Ejercicio%20de%20los%20Recursos%20del%20Gasto%20de%20Operacion%202025.pdf" TargetMode="External"/><Relationship Id="rId3" Type="http://schemas.openxmlformats.org/officeDocument/2006/relationships/hyperlink" Target="http://www.conalephidalgo.edu.mx/doctos/transparencia/2025/adm/14IC_SMA_DEL_24_AL_27__DE_JUNIO.pdf" TargetMode="External"/><Relationship Id="rId21" Type="http://schemas.openxmlformats.org/officeDocument/2006/relationships/hyperlink" Target="https://hacienda.hidalgo.gob.mx/files/servicios/pdf/EjerciciodelPresupuesto/2025/Manual%20de%20Normas%20y%20Lineamientos%20para%20el%20Ejercicio%20de%20los%20Recursos%20del%20Gasto%20de%20Operacion%202025.pdf" TargetMode="External"/><Relationship Id="rId7" Type="http://schemas.openxmlformats.org/officeDocument/2006/relationships/hyperlink" Target="http://www.conalephidalgo.edu.mx/doctos/transparencia/2025/adm/4.4_IC_DE_DNVC_27_AL_29__ABRIL.pdf" TargetMode="External"/><Relationship Id="rId12" Type="http://schemas.openxmlformats.org/officeDocument/2006/relationships/hyperlink" Target="http://www.conalephidalgo.edu.mx/doctos/transparencia/2025/adm/5.5_IC_DB_5_AL_9_DE_MAYO.pdf" TargetMode="External"/><Relationship Id="rId17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5" Type="http://schemas.openxmlformats.org/officeDocument/2006/relationships/hyperlink" Target="https://hacienda.hidalgo.gob.mx/files/servicios/pdf/EjerciciodelPresupuesto/2025/Manual%20de%20Normas%20y%20Lineamientos%20para%20el%20Ejercicio%20de%20los%20Recursos%20del%20Gasto%20de%20Operacion%202025.pdf" TargetMode="External"/><Relationship Id="rId2" Type="http://schemas.openxmlformats.org/officeDocument/2006/relationships/hyperlink" Target="http://www.conalephidalgo.edu.mx/doctos/transparencia/2025/adm/12.IC_SMA_DEL_24_AL_27__DE_JUNIO.pdf" TargetMode="External"/><Relationship Id="rId16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0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1" Type="http://schemas.openxmlformats.org/officeDocument/2006/relationships/hyperlink" Target="http://www.conalephidalgo.edu.mx/doctos/transparencia/2025/adm/13.IC_APB.pdf" TargetMode="External"/><Relationship Id="rId6" Type="http://schemas.openxmlformats.org/officeDocument/2006/relationships/hyperlink" Target="http://www.conalephidalgo.edu.mx/doctos/transparencia/2025/adm/3.3_IC_JRFH_03_DE_ABRIL.pdf" TargetMode="External"/><Relationship Id="rId11" Type="http://schemas.openxmlformats.org/officeDocument/2006/relationships/hyperlink" Target="http://www.conalephidalgo.edu.mx/doctos/transparencia/2025/adm/9.9_IC_MCDR_DEL_5_AL_9_DE_MAYO.pdf" TargetMode="External"/><Relationship Id="rId24" Type="http://schemas.openxmlformats.org/officeDocument/2006/relationships/hyperlink" Target="https://hacienda.hidalgo.gob.mx/files/servicios/pdf/EjerciciodelPresupuesto/2025/Manual%20de%20Normas%20y%20Lineamientos%20para%20el%20Ejercicio%20de%20los%20Recursos%20del%20Gasto%20de%20Operacion%202025.pdf" TargetMode="External"/><Relationship Id="rId5" Type="http://schemas.openxmlformats.org/officeDocument/2006/relationships/hyperlink" Target="http://www.conalephidalgo.edu.mx/doctos/transparencia/2025/adm/7.7_IC_SMR_27_AL_29_MAYO.pdf" TargetMode="External"/><Relationship Id="rId15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3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8" Type="http://schemas.openxmlformats.org/officeDocument/2006/relationships/hyperlink" Target="https://hacienda.hidalgo.gob.mx/files/servicios/pdf/EjerciciodelPresupuesto/2025/Manual%20de%20Normas%20y%20Lineamientos%20para%20el%20Ejercicio%20de%20los%20Recursos%20del%20Gasto%20de%20Operacion%202025.pdf" TargetMode="External"/><Relationship Id="rId10" Type="http://schemas.openxmlformats.org/officeDocument/2006/relationships/hyperlink" Target="http://www.conalephidalgo.edu.mx/doctos/transparencia/2025/adm/1.1__IC_DE_SFEO_02_DE_ABRIL.pdf" TargetMode="External"/><Relationship Id="rId19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4" Type="http://schemas.openxmlformats.org/officeDocument/2006/relationships/hyperlink" Target="http://www.conalephidalgo.edu.mx/doctos/transparencia/2025/adm/11_IC_GMG.pdf" TargetMode="External"/><Relationship Id="rId9" Type="http://schemas.openxmlformats.org/officeDocument/2006/relationships/hyperlink" Target="http://www.conalephidalgo.edu.mx/doctos/transparencia/2025/adm/2.2IC_DE_GMG_08_DE_ABRIL.pdf" TargetMode="External"/><Relationship Id="rId14" Type="http://schemas.openxmlformats.org/officeDocument/2006/relationships/hyperlink" Target="http://www.conalephidalgo.edu.mx/doctos/transparencia/2025/adm/8.8_IC_DB_5_AL_9_DE_MAYO.pdf" TargetMode="External"/><Relationship Id="rId22" Type="http://schemas.openxmlformats.org/officeDocument/2006/relationships/hyperlink" Target="https://hacienda.hidalgo.gob.mx/files/servicios/pdf/EjerciciodelPresupuesto/2024/Manual%20de%20Normas%20y%20Lineamientos%20para%20el%20Ejercicio%20de%20los%20Recursos%20del%20Gasto%20de%20Operaci%C3%B3n%202024.pdf" TargetMode="External"/><Relationship Id="rId27" Type="http://schemas.openxmlformats.org/officeDocument/2006/relationships/hyperlink" Target="https://hacienda.hidalgo.gob.mx/files/servicios/pdf/EjerciciodelPresupuesto/2025/Manual%20de%20Normas%20y%20Lineamientos%20para%20el%20Ejercicio%20de%20los%20Recursos%20del%20Gasto%20de%20Operacion%202025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alephidalgo.edu.mx/doctos/transparencia/2025/adm/5._VIATICOS_DB_5_AL_9_DE_MAYO.pdf" TargetMode="External"/><Relationship Id="rId13" Type="http://schemas.openxmlformats.org/officeDocument/2006/relationships/hyperlink" Target="http://www.conalephidalgo.edu.mx/doctos/transparencia/2025/adm/1._VIATICOS_DE_SFEO_02_DE_ABRIL.pdf" TargetMode="External"/><Relationship Id="rId3" Type="http://schemas.openxmlformats.org/officeDocument/2006/relationships/hyperlink" Target="http://www.conalephidalgo.edu.mx/doctos/transparencia/2025/adm/12._VIATICOS_DE_SMA_24_AL_27__DE_JUNIO.pdf" TargetMode="External"/><Relationship Id="rId7" Type="http://schemas.openxmlformats.org/officeDocument/2006/relationships/hyperlink" Target="http://www.conalephidalgo.edu.mx/doctos/transparencia/2025/adm/6._VIATICOS_DE_MCDR_5_AL_9_DE_MAYO.pdf" TargetMode="External"/><Relationship Id="rId12" Type="http://schemas.openxmlformats.org/officeDocument/2006/relationships/hyperlink" Target="http://www.conalephidalgo.edu.mx/doctos/transparencia/2025/adm/2._VIATICOS_DE_GMG_08_DE_ABRIL.pdf" TargetMode="External"/><Relationship Id="rId2" Type="http://schemas.openxmlformats.org/officeDocument/2006/relationships/hyperlink" Target="http://www.conalephidalgo.edu.mx/doctos/transparencia/2025/adm/13.VIATICOS_DE_APB.pdf" TargetMode="External"/><Relationship Id="rId1" Type="http://schemas.openxmlformats.org/officeDocument/2006/relationships/hyperlink" Target="http://www.conalephidalgo.edu.mx/doctos/transparencia/2025/adm/14._VIATICOS_DE_SMA_24_AL_27__DE_JUN.pdf" TargetMode="External"/><Relationship Id="rId6" Type="http://schemas.openxmlformats.org/officeDocument/2006/relationships/hyperlink" Target="http://www.conalephidalgo.edu.mx/doctos/transparencia/2025/adm/8._VIATICOS_DE_DB_5_AL_9_DE_MAYO.pdf" TargetMode="External"/><Relationship Id="rId11" Type="http://schemas.openxmlformats.org/officeDocument/2006/relationships/hyperlink" Target="http://www.conalephidalgo.edu.mx/doctos/transparencia/2025/adm/10._VIATICOS_DE_DNVC_27_AL_29__MAYO.pdf" TargetMode="External"/><Relationship Id="rId5" Type="http://schemas.openxmlformats.org/officeDocument/2006/relationships/hyperlink" Target="http://www.conalephidalgo.edu.mx/doctos/transparencia/2025/adm/9._VIATICOS_MCDR_5_AL_9_DE_MAYO.pdf" TargetMode="External"/><Relationship Id="rId10" Type="http://schemas.openxmlformats.org/officeDocument/2006/relationships/hyperlink" Target="http://www.conalephidalgo.edu.mx/doctos/transparencia/2025/adm/3._VIATICOS_JRFH_03_DE_ABRIL.pdf" TargetMode="External"/><Relationship Id="rId4" Type="http://schemas.openxmlformats.org/officeDocument/2006/relationships/hyperlink" Target="http://www.conalephidalgo.edu.mx/doctos/transparencia/2025/adm/11._VIATICOS_GMG.pdf" TargetMode="External"/><Relationship Id="rId9" Type="http://schemas.openxmlformats.org/officeDocument/2006/relationships/hyperlink" Target="http://www.conalephidalgo.edu.mx/doctos/transparencia/2025/adm/4._VIATICOS_DE_DNVC_27_AL_29_ABRIL.pdf" TargetMode="External"/><Relationship Id="rId14" Type="http://schemas.openxmlformats.org/officeDocument/2006/relationships/hyperlink" Target="http://www.conalephidalgo.edu.mx/doctos/transparencia/2025/adm/7._VIATICOS_DE_SMR_27_AL_29__MAY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"/>
  <sheetViews>
    <sheetView tabSelected="1" topLeftCell="A2" zoomScale="110" zoomScaleNormal="110" workbookViewId="0">
      <selection activeCell="F24" sqref="F24"/>
    </sheetView>
  </sheetViews>
  <sheetFormatPr baseColWidth="10" defaultColWidth="9.140625" defaultRowHeight="15" x14ac:dyDescent="0.25"/>
  <cols>
    <col min="1" max="1" width="8" bestFit="1" customWidth="1"/>
    <col min="2" max="2" width="23.7109375" bestFit="1" customWidth="1"/>
    <col min="3" max="3" width="20.42578125" bestFit="1" customWidth="1"/>
    <col min="4" max="4" width="47.140625" bestFit="1" customWidth="1"/>
    <col min="5" max="5" width="20.85546875" bestFit="1" customWidth="1"/>
    <col min="6" max="6" width="41.140625" bestFit="1" customWidth="1"/>
    <col min="7" max="7" width="34.7109375" bestFit="1" customWidth="1"/>
    <col min="8" max="8" width="78.28515625" customWidth="1"/>
    <col min="9" max="9" width="18.28515625" bestFit="1" customWidth="1"/>
    <col min="10" max="10" width="13.5703125" bestFit="1" customWidth="1"/>
    <col min="11" max="11" width="15.28515625" bestFit="1" customWidth="1"/>
    <col min="12" max="12" width="36.5703125" bestFit="1" customWidth="1"/>
    <col min="13" max="13" width="12.28515625" bestFit="1" customWidth="1"/>
    <col min="14" max="14" width="165.5703125" customWidth="1"/>
    <col min="15" max="15" width="20.5703125" customWidth="1"/>
    <col min="16" max="16" width="32.28515625" bestFit="1" customWidth="1"/>
    <col min="17" max="17" width="23.85546875" bestFit="1" customWidth="1"/>
    <col min="18" max="18" width="22.5703125" bestFit="1" customWidth="1"/>
    <col min="19" max="19" width="24.85546875" bestFit="1" customWidth="1"/>
    <col min="20" max="20" width="32.5703125" customWidth="1"/>
    <col min="21" max="23" width="25.7109375" bestFit="1" customWidth="1"/>
    <col min="24" max="24" width="65.5703125" bestFit="1" customWidth="1"/>
    <col min="25" max="25" width="26.5703125" bestFit="1" customWidth="1"/>
    <col min="26" max="26" width="28.140625" bestFit="1" customWidth="1"/>
    <col min="27" max="27" width="36" bestFit="1" customWidth="1"/>
    <col min="28" max="28" width="41.5703125" style="5" bestFit="1" customWidth="1"/>
    <col min="29" max="29" width="39.7109375" bestFit="1" customWidth="1"/>
    <col min="30" max="30" width="30.5703125" bestFit="1" customWidth="1"/>
    <col min="31" max="31" width="96.7109375" customWidth="1"/>
    <col min="32" max="32" width="38.5703125" bestFit="1" customWidth="1"/>
    <col min="33" max="33" width="214.140625" customWidth="1"/>
    <col min="34" max="34" width="48.140625" bestFit="1" customWidth="1"/>
    <col min="35" max="35" width="12.42578125" customWidth="1"/>
    <col min="36" max="36" width="7.140625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20" t="s">
        <v>3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8" t="s">
        <v>6</v>
      </c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s="5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s="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7" t="s">
        <v>54</v>
      </c>
      <c r="B7" s="7" t="s">
        <v>55</v>
      </c>
      <c r="C7" s="7" t="s">
        <v>56</v>
      </c>
      <c r="D7" s="7" t="s">
        <v>57</v>
      </c>
      <c r="E7" s="7" t="s">
        <v>58</v>
      </c>
      <c r="F7" s="7" t="s">
        <v>59</v>
      </c>
      <c r="G7" s="7" t="s">
        <v>60</v>
      </c>
      <c r="H7" s="7" t="s">
        <v>61</v>
      </c>
      <c r="I7" s="7" t="s">
        <v>62</v>
      </c>
      <c r="J7" s="7" t="s">
        <v>63</v>
      </c>
      <c r="K7" s="7" t="s">
        <v>64</v>
      </c>
      <c r="L7" s="7" t="s">
        <v>65</v>
      </c>
      <c r="M7" s="7" t="s">
        <v>66</v>
      </c>
      <c r="N7" s="7" t="s">
        <v>67</v>
      </c>
      <c r="O7" s="7" t="s">
        <v>68</v>
      </c>
      <c r="P7" s="7" t="s">
        <v>69</v>
      </c>
      <c r="Q7" s="7" t="s">
        <v>70</v>
      </c>
      <c r="R7" s="7" t="s">
        <v>71</v>
      </c>
      <c r="S7" s="7" t="s">
        <v>72</v>
      </c>
      <c r="T7" s="7" t="s">
        <v>73</v>
      </c>
      <c r="U7" s="7" t="s">
        <v>74</v>
      </c>
      <c r="V7" s="7" t="s">
        <v>75</v>
      </c>
      <c r="W7" s="7" t="s">
        <v>76</v>
      </c>
      <c r="X7" s="7" t="s">
        <v>77</v>
      </c>
      <c r="Y7" s="7" t="s">
        <v>78</v>
      </c>
      <c r="Z7" s="7" t="s">
        <v>79</v>
      </c>
      <c r="AA7" s="7" t="s">
        <v>80</v>
      </c>
      <c r="AB7" s="8" t="s">
        <v>81</v>
      </c>
      <c r="AC7" s="7" t="s">
        <v>82</v>
      </c>
      <c r="AD7" s="7" t="s">
        <v>83</v>
      </c>
      <c r="AE7" s="7" t="s">
        <v>84</v>
      </c>
      <c r="AF7" s="7" t="s">
        <v>85</v>
      </c>
      <c r="AG7" s="7" t="s">
        <v>86</v>
      </c>
      <c r="AH7" s="7" t="s">
        <v>87</v>
      </c>
      <c r="AI7" s="7" t="s">
        <v>88</v>
      </c>
      <c r="AJ7" s="7" t="s">
        <v>89</v>
      </c>
    </row>
    <row r="8" spans="1:36" s="27" customFormat="1" x14ac:dyDescent="0.25">
      <c r="A8" s="21">
        <v>2025</v>
      </c>
      <c r="B8" s="22">
        <v>45748</v>
      </c>
      <c r="C8" s="22">
        <v>45838</v>
      </c>
      <c r="D8" s="21" t="s">
        <v>98</v>
      </c>
      <c r="E8" s="23" t="s">
        <v>202</v>
      </c>
      <c r="F8" s="21" t="s">
        <v>124</v>
      </c>
      <c r="G8" s="21" t="s">
        <v>124</v>
      </c>
      <c r="H8" s="21" t="s">
        <v>116</v>
      </c>
      <c r="I8" s="21" t="s">
        <v>126</v>
      </c>
      <c r="J8" s="21" t="s">
        <v>127</v>
      </c>
      <c r="K8" s="21" t="s">
        <v>128</v>
      </c>
      <c r="L8" s="21" t="s">
        <v>102</v>
      </c>
      <c r="M8" s="21" t="s">
        <v>103</v>
      </c>
      <c r="N8" s="21" t="s">
        <v>169</v>
      </c>
      <c r="O8" s="21" t="s">
        <v>105</v>
      </c>
      <c r="P8" s="21">
        <v>0</v>
      </c>
      <c r="Q8" s="21">
        <v>0</v>
      </c>
      <c r="R8" s="21" t="s">
        <v>117</v>
      </c>
      <c r="S8" s="21" t="s">
        <v>118</v>
      </c>
      <c r="T8" s="21" t="s">
        <v>119</v>
      </c>
      <c r="U8" s="21" t="s">
        <v>149</v>
      </c>
      <c r="V8" s="21" t="s">
        <v>145</v>
      </c>
      <c r="W8" s="21" t="s">
        <v>146</v>
      </c>
      <c r="X8" s="21" t="s">
        <v>147</v>
      </c>
      <c r="Y8" s="22">
        <v>45749</v>
      </c>
      <c r="Z8" s="22">
        <v>45749</v>
      </c>
      <c r="AA8" s="21">
        <v>1</v>
      </c>
      <c r="AB8" s="24">
        <v>324</v>
      </c>
      <c r="AC8" s="21">
        <v>0</v>
      </c>
      <c r="AD8" s="22">
        <v>45749</v>
      </c>
      <c r="AE8" s="25" t="s">
        <v>187</v>
      </c>
      <c r="AF8" s="21">
        <v>1</v>
      </c>
      <c r="AG8" s="26" t="s">
        <v>205</v>
      </c>
      <c r="AH8" s="21" t="s">
        <v>201</v>
      </c>
      <c r="AI8" s="22">
        <v>45848</v>
      </c>
      <c r="AJ8" s="21"/>
    </row>
    <row r="9" spans="1:36" s="27" customFormat="1" x14ac:dyDescent="0.25">
      <c r="A9" s="21">
        <v>2025</v>
      </c>
      <c r="B9" s="22">
        <v>45748</v>
      </c>
      <c r="C9" s="22">
        <v>45838</v>
      </c>
      <c r="D9" s="21" t="s">
        <v>98</v>
      </c>
      <c r="E9" s="21" t="s">
        <v>120</v>
      </c>
      <c r="F9" s="21" t="s">
        <v>212</v>
      </c>
      <c r="G9" s="21" t="s">
        <v>204</v>
      </c>
      <c r="H9" s="21" t="s">
        <v>116</v>
      </c>
      <c r="I9" s="21" t="s">
        <v>129</v>
      </c>
      <c r="J9" s="21" t="s">
        <v>130</v>
      </c>
      <c r="K9" s="21" t="s">
        <v>131</v>
      </c>
      <c r="L9" s="21" t="s">
        <v>101</v>
      </c>
      <c r="M9" s="21" t="s">
        <v>103</v>
      </c>
      <c r="N9" s="21" t="s">
        <v>170</v>
      </c>
      <c r="O9" s="21" t="s">
        <v>105</v>
      </c>
      <c r="P9" s="21">
        <v>0</v>
      </c>
      <c r="Q9" s="21">
        <v>0</v>
      </c>
      <c r="R9" s="21" t="s">
        <v>117</v>
      </c>
      <c r="S9" s="21" t="s">
        <v>118</v>
      </c>
      <c r="T9" s="21" t="s">
        <v>119</v>
      </c>
      <c r="U9" s="21" t="s">
        <v>149</v>
      </c>
      <c r="V9" s="21" t="s">
        <v>145</v>
      </c>
      <c r="W9" s="21" t="s">
        <v>146</v>
      </c>
      <c r="X9" s="21" t="s">
        <v>148</v>
      </c>
      <c r="Y9" s="22">
        <v>45755</v>
      </c>
      <c r="Z9" s="22">
        <v>45755</v>
      </c>
      <c r="AA9" s="21">
        <v>2</v>
      </c>
      <c r="AB9" s="24">
        <v>275</v>
      </c>
      <c r="AC9" s="21">
        <v>0</v>
      </c>
      <c r="AD9" s="22">
        <v>45755</v>
      </c>
      <c r="AE9" s="25" t="s">
        <v>186</v>
      </c>
      <c r="AF9" s="21">
        <v>2</v>
      </c>
      <c r="AG9" s="26" t="s">
        <v>205</v>
      </c>
      <c r="AH9" s="21" t="s">
        <v>201</v>
      </c>
      <c r="AI9" s="22">
        <v>45848</v>
      </c>
      <c r="AJ9" s="21"/>
    </row>
    <row r="10" spans="1:36" s="27" customFormat="1" x14ac:dyDescent="0.25">
      <c r="A10" s="21">
        <v>2025</v>
      </c>
      <c r="B10" s="22">
        <v>45748</v>
      </c>
      <c r="C10" s="22">
        <v>45838</v>
      </c>
      <c r="D10" s="21" t="s">
        <v>98</v>
      </c>
      <c r="E10" s="21" t="s">
        <v>121</v>
      </c>
      <c r="F10" s="21" t="s">
        <v>209</v>
      </c>
      <c r="G10" s="21" t="s">
        <v>208</v>
      </c>
      <c r="H10" s="21" t="s">
        <v>116</v>
      </c>
      <c r="I10" s="21" t="s">
        <v>122</v>
      </c>
      <c r="J10" s="21" t="s">
        <v>123</v>
      </c>
      <c r="K10" s="21" t="s">
        <v>132</v>
      </c>
      <c r="L10" s="21" t="s">
        <v>101</v>
      </c>
      <c r="M10" s="21" t="s">
        <v>103</v>
      </c>
      <c r="N10" s="21" t="s">
        <v>171</v>
      </c>
      <c r="O10" s="21" t="s">
        <v>105</v>
      </c>
      <c r="P10" s="21">
        <v>0</v>
      </c>
      <c r="Q10" s="21">
        <v>0</v>
      </c>
      <c r="R10" s="21" t="s">
        <v>117</v>
      </c>
      <c r="S10" s="21" t="s">
        <v>118</v>
      </c>
      <c r="T10" s="21" t="s">
        <v>119</v>
      </c>
      <c r="U10" s="21" t="s">
        <v>149</v>
      </c>
      <c r="V10" s="21" t="s">
        <v>150</v>
      </c>
      <c r="W10" s="21" t="s">
        <v>150</v>
      </c>
      <c r="X10" s="21" t="s">
        <v>152</v>
      </c>
      <c r="Y10" s="22">
        <v>45750</v>
      </c>
      <c r="Z10" s="22">
        <v>45750</v>
      </c>
      <c r="AA10" s="21">
        <v>3</v>
      </c>
      <c r="AB10" s="24">
        <v>2090</v>
      </c>
      <c r="AC10" s="21">
        <v>0</v>
      </c>
      <c r="AD10" s="22">
        <v>45751</v>
      </c>
      <c r="AE10" s="28" t="s">
        <v>206</v>
      </c>
      <c r="AF10" s="21">
        <v>3</v>
      </c>
      <c r="AG10" s="26" t="s">
        <v>205</v>
      </c>
      <c r="AH10" s="21" t="s">
        <v>201</v>
      </c>
      <c r="AI10" s="22">
        <v>45848</v>
      </c>
      <c r="AJ10" s="21"/>
    </row>
    <row r="11" spans="1:36" s="27" customFormat="1" x14ac:dyDescent="0.25">
      <c r="A11" s="21">
        <v>2025</v>
      </c>
      <c r="B11" s="22">
        <v>45748</v>
      </c>
      <c r="C11" s="22">
        <v>45838</v>
      </c>
      <c r="D11" s="21" t="s">
        <v>98</v>
      </c>
      <c r="E11" s="23" t="s">
        <v>202</v>
      </c>
      <c r="F11" s="21" t="s">
        <v>124</v>
      </c>
      <c r="G11" s="21" t="s">
        <v>124</v>
      </c>
      <c r="H11" s="21" t="s">
        <v>116</v>
      </c>
      <c r="I11" s="21" t="s">
        <v>133</v>
      </c>
      <c r="J11" s="21" t="s">
        <v>134</v>
      </c>
      <c r="K11" s="21" t="s">
        <v>135</v>
      </c>
      <c r="L11" s="21" t="s">
        <v>102</v>
      </c>
      <c r="M11" s="21" t="s">
        <v>103</v>
      </c>
      <c r="N11" s="21" t="s">
        <v>172</v>
      </c>
      <c r="O11" s="21" t="s">
        <v>105</v>
      </c>
      <c r="P11" s="21">
        <v>0</v>
      </c>
      <c r="Q11" s="21">
        <v>0</v>
      </c>
      <c r="R11" s="21" t="s">
        <v>117</v>
      </c>
      <c r="S11" s="21" t="s">
        <v>118</v>
      </c>
      <c r="T11" s="21" t="s">
        <v>119</v>
      </c>
      <c r="U11" s="21" t="s">
        <v>149</v>
      </c>
      <c r="V11" s="21" t="s">
        <v>150</v>
      </c>
      <c r="W11" s="21" t="s">
        <v>150</v>
      </c>
      <c r="X11" s="21" t="s">
        <v>151</v>
      </c>
      <c r="Y11" s="22">
        <v>45804</v>
      </c>
      <c r="Z11" s="22">
        <v>45806</v>
      </c>
      <c r="AA11" s="21">
        <v>4</v>
      </c>
      <c r="AB11" s="24">
        <v>296</v>
      </c>
      <c r="AC11" s="21">
        <v>0</v>
      </c>
      <c r="AD11" s="22">
        <v>45807</v>
      </c>
      <c r="AE11" s="28" t="s">
        <v>184</v>
      </c>
      <c r="AF11" s="21">
        <v>4</v>
      </c>
      <c r="AG11" s="26" t="s">
        <v>125</v>
      </c>
      <c r="AH11" s="21" t="s">
        <v>201</v>
      </c>
      <c r="AI11" s="22">
        <v>45848</v>
      </c>
      <c r="AJ11" s="21"/>
    </row>
    <row r="12" spans="1:36" s="27" customFormat="1" x14ac:dyDescent="0.25">
      <c r="A12" s="21">
        <v>2025</v>
      </c>
      <c r="B12" s="22">
        <v>45748</v>
      </c>
      <c r="C12" s="22">
        <v>45838</v>
      </c>
      <c r="D12" s="21" t="s">
        <v>98</v>
      </c>
      <c r="E12" s="23" t="s">
        <v>202</v>
      </c>
      <c r="F12" s="21" t="s">
        <v>124</v>
      </c>
      <c r="G12" s="21" t="s">
        <v>124</v>
      </c>
      <c r="H12" s="21" t="s">
        <v>116</v>
      </c>
      <c r="I12" s="21" t="s">
        <v>136</v>
      </c>
      <c r="J12" s="21" t="s">
        <v>137</v>
      </c>
      <c r="K12" s="21" t="s">
        <v>138</v>
      </c>
      <c r="L12" s="21" t="s">
        <v>101</v>
      </c>
      <c r="M12" s="21" t="s">
        <v>103</v>
      </c>
      <c r="N12" s="21" t="s">
        <v>153</v>
      </c>
      <c r="O12" s="21" t="s">
        <v>106</v>
      </c>
      <c r="P12" s="21">
        <v>0</v>
      </c>
      <c r="Q12" s="21">
        <v>0</v>
      </c>
      <c r="R12" s="21" t="s">
        <v>117</v>
      </c>
      <c r="S12" s="21" t="s">
        <v>118</v>
      </c>
      <c r="T12" s="21" t="s">
        <v>119</v>
      </c>
      <c r="U12" s="21" t="s">
        <v>154</v>
      </c>
      <c r="V12" s="21" t="s">
        <v>155</v>
      </c>
      <c r="W12" s="21" t="s">
        <v>156</v>
      </c>
      <c r="X12" s="21" t="s">
        <v>157</v>
      </c>
      <c r="Y12" s="22">
        <v>45782</v>
      </c>
      <c r="Z12" s="22">
        <v>45786</v>
      </c>
      <c r="AA12" s="21">
        <v>5</v>
      </c>
      <c r="AB12" s="24">
        <v>17878.310000000001</v>
      </c>
      <c r="AC12" s="21">
        <v>0</v>
      </c>
      <c r="AD12" s="22">
        <v>45787</v>
      </c>
      <c r="AE12" s="28" t="s">
        <v>182</v>
      </c>
      <c r="AF12" s="21">
        <v>5</v>
      </c>
      <c r="AG12" s="26" t="s">
        <v>205</v>
      </c>
      <c r="AH12" s="21" t="s">
        <v>201</v>
      </c>
      <c r="AI12" s="22">
        <v>45848</v>
      </c>
      <c r="AJ12" s="21"/>
    </row>
    <row r="13" spans="1:36" s="27" customFormat="1" x14ac:dyDescent="0.25">
      <c r="A13" s="21">
        <v>2025</v>
      </c>
      <c r="B13" s="22">
        <v>45748</v>
      </c>
      <c r="C13" s="22">
        <v>45838</v>
      </c>
      <c r="D13" s="21" t="s">
        <v>98</v>
      </c>
      <c r="E13" s="23" t="s">
        <v>202</v>
      </c>
      <c r="F13" s="21" t="s">
        <v>124</v>
      </c>
      <c r="G13" s="21" t="s">
        <v>124</v>
      </c>
      <c r="H13" s="21" t="s">
        <v>116</v>
      </c>
      <c r="I13" s="21" t="s">
        <v>139</v>
      </c>
      <c r="J13" s="21" t="s">
        <v>140</v>
      </c>
      <c r="K13" s="21" t="s">
        <v>141</v>
      </c>
      <c r="L13" s="21" t="s">
        <v>102</v>
      </c>
      <c r="M13" s="21" t="s">
        <v>103</v>
      </c>
      <c r="N13" s="21" t="s">
        <v>153</v>
      </c>
      <c r="O13" s="21" t="s">
        <v>106</v>
      </c>
      <c r="P13" s="21">
        <v>0</v>
      </c>
      <c r="Q13" s="21">
        <v>0</v>
      </c>
      <c r="R13" s="21" t="s">
        <v>117</v>
      </c>
      <c r="S13" s="21" t="s">
        <v>118</v>
      </c>
      <c r="T13" s="21" t="s">
        <v>119</v>
      </c>
      <c r="U13" s="21" t="s">
        <v>154</v>
      </c>
      <c r="V13" s="21" t="s">
        <v>155</v>
      </c>
      <c r="W13" s="21" t="s">
        <v>156</v>
      </c>
      <c r="X13" s="21" t="s">
        <v>157</v>
      </c>
      <c r="Y13" s="22">
        <v>45782</v>
      </c>
      <c r="Z13" s="22">
        <v>45786</v>
      </c>
      <c r="AA13" s="21">
        <v>6</v>
      </c>
      <c r="AB13" s="24">
        <v>14427.23</v>
      </c>
      <c r="AC13" s="21">
        <v>0</v>
      </c>
      <c r="AD13" s="22">
        <v>45787</v>
      </c>
      <c r="AE13" s="28" t="s">
        <v>180</v>
      </c>
      <c r="AF13" s="21">
        <v>6</v>
      </c>
      <c r="AG13" s="26" t="s">
        <v>205</v>
      </c>
      <c r="AH13" s="21" t="s">
        <v>201</v>
      </c>
      <c r="AI13" s="22">
        <v>45848</v>
      </c>
      <c r="AJ13" s="21"/>
    </row>
    <row r="14" spans="1:36" s="27" customFormat="1" x14ac:dyDescent="0.25">
      <c r="A14" s="21">
        <v>2025</v>
      </c>
      <c r="B14" s="22">
        <v>45748</v>
      </c>
      <c r="C14" s="22">
        <v>45838</v>
      </c>
      <c r="D14" s="21" t="s">
        <v>98</v>
      </c>
      <c r="E14" s="21" t="s">
        <v>121</v>
      </c>
      <c r="F14" s="21" t="s">
        <v>210</v>
      </c>
      <c r="G14" s="29" t="s">
        <v>211</v>
      </c>
      <c r="H14" s="21" t="s">
        <v>116</v>
      </c>
      <c r="I14" s="21" t="s">
        <v>142</v>
      </c>
      <c r="J14" s="21" t="s">
        <v>143</v>
      </c>
      <c r="K14" s="21" t="s">
        <v>144</v>
      </c>
      <c r="L14" s="21" t="s">
        <v>102</v>
      </c>
      <c r="M14" s="21" t="s">
        <v>103</v>
      </c>
      <c r="N14" s="21" t="s">
        <v>172</v>
      </c>
      <c r="O14" s="21" t="s">
        <v>105</v>
      </c>
      <c r="P14" s="21">
        <v>0</v>
      </c>
      <c r="Q14" s="21">
        <v>0</v>
      </c>
      <c r="R14" s="21" t="s">
        <v>117</v>
      </c>
      <c r="S14" s="21" t="s">
        <v>118</v>
      </c>
      <c r="T14" s="21" t="s">
        <v>119</v>
      </c>
      <c r="U14" s="21" t="s">
        <v>149</v>
      </c>
      <c r="V14" s="21" t="s">
        <v>150</v>
      </c>
      <c r="W14" s="21" t="s">
        <v>150</v>
      </c>
      <c r="X14" s="21" t="s">
        <v>151</v>
      </c>
      <c r="Y14" s="22">
        <v>45804</v>
      </c>
      <c r="Z14" s="22">
        <v>45806</v>
      </c>
      <c r="AA14" s="21">
        <v>7</v>
      </c>
      <c r="AB14" s="24">
        <v>1434</v>
      </c>
      <c r="AC14" s="21">
        <v>0</v>
      </c>
      <c r="AD14" s="22">
        <v>45807</v>
      </c>
      <c r="AE14" s="28" t="s">
        <v>179</v>
      </c>
      <c r="AF14" s="21">
        <v>7</v>
      </c>
      <c r="AG14" s="26" t="s">
        <v>125</v>
      </c>
      <c r="AH14" s="21" t="s">
        <v>201</v>
      </c>
      <c r="AI14" s="22">
        <v>45848</v>
      </c>
      <c r="AJ14" s="21"/>
    </row>
    <row r="15" spans="1:36" s="27" customFormat="1" x14ac:dyDescent="0.25">
      <c r="A15" s="21">
        <v>2025</v>
      </c>
      <c r="B15" s="22">
        <v>45748</v>
      </c>
      <c r="C15" s="22">
        <v>45838</v>
      </c>
      <c r="D15" s="21" t="s">
        <v>98</v>
      </c>
      <c r="E15" s="23" t="s">
        <v>202</v>
      </c>
      <c r="F15" s="21" t="s">
        <v>124</v>
      </c>
      <c r="G15" s="21" t="s">
        <v>124</v>
      </c>
      <c r="H15" s="21" t="s">
        <v>116</v>
      </c>
      <c r="I15" s="21" t="s">
        <v>136</v>
      </c>
      <c r="J15" s="21" t="s">
        <v>137</v>
      </c>
      <c r="K15" s="21" t="s">
        <v>138</v>
      </c>
      <c r="L15" s="21" t="s">
        <v>101</v>
      </c>
      <c r="M15" s="21" t="s">
        <v>103</v>
      </c>
      <c r="N15" s="21" t="s">
        <v>153</v>
      </c>
      <c r="O15" s="21" t="s">
        <v>106</v>
      </c>
      <c r="P15" s="21">
        <v>0</v>
      </c>
      <c r="Q15" s="21">
        <v>0</v>
      </c>
      <c r="R15" s="21" t="s">
        <v>117</v>
      </c>
      <c r="S15" s="21" t="s">
        <v>118</v>
      </c>
      <c r="T15" s="21" t="s">
        <v>119</v>
      </c>
      <c r="U15" s="21" t="s">
        <v>154</v>
      </c>
      <c r="V15" s="21" t="s">
        <v>155</v>
      </c>
      <c r="W15" s="21" t="s">
        <v>156</v>
      </c>
      <c r="X15" s="21" t="s">
        <v>157</v>
      </c>
      <c r="Y15" s="22">
        <v>45782</v>
      </c>
      <c r="Z15" s="22">
        <v>45786</v>
      </c>
      <c r="AA15" s="21">
        <v>8</v>
      </c>
      <c r="AB15" s="24">
        <v>9308.39</v>
      </c>
      <c r="AC15" s="21">
        <v>0</v>
      </c>
      <c r="AD15" s="22">
        <v>45787</v>
      </c>
      <c r="AE15" s="28" t="s">
        <v>183</v>
      </c>
      <c r="AF15" s="21">
        <v>8</v>
      </c>
      <c r="AG15" s="26" t="s">
        <v>205</v>
      </c>
      <c r="AH15" s="21" t="s">
        <v>201</v>
      </c>
      <c r="AI15" s="22">
        <v>45848</v>
      </c>
      <c r="AJ15" s="21"/>
    </row>
    <row r="16" spans="1:36" s="27" customFormat="1" x14ac:dyDescent="0.25">
      <c r="A16" s="21">
        <v>2025</v>
      </c>
      <c r="B16" s="22">
        <v>45748</v>
      </c>
      <c r="C16" s="22">
        <v>45838</v>
      </c>
      <c r="D16" s="21" t="s">
        <v>98</v>
      </c>
      <c r="E16" s="23" t="s">
        <v>202</v>
      </c>
      <c r="F16" s="21" t="s">
        <v>124</v>
      </c>
      <c r="G16" s="21" t="s">
        <v>124</v>
      </c>
      <c r="H16" s="21" t="s">
        <v>116</v>
      </c>
      <c r="I16" s="21" t="s">
        <v>139</v>
      </c>
      <c r="J16" s="21" t="s">
        <v>140</v>
      </c>
      <c r="K16" s="21" t="s">
        <v>141</v>
      </c>
      <c r="L16" s="21" t="s">
        <v>102</v>
      </c>
      <c r="M16" s="21" t="s">
        <v>103</v>
      </c>
      <c r="N16" s="21" t="s">
        <v>153</v>
      </c>
      <c r="O16" s="21" t="s">
        <v>106</v>
      </c>
      <c r="P16" s="21">
        <v>0</v>
      </c>
      <c r="Q16" s="21">
        <v>0</v>
      </c>
      <c r="R16" s="21" t="s">
        <v>117</v>
      </c>
      <c r="S16" s="21" t="s">
        <v>118</v>
      </c>
      <c r="T16" s="21" t="s">
        <v>119</v>
      </c>
      <c r="U16" s="21" t="s">
        <v>154</v>
      </c>
      <c r="V16" s="21" t="s">
        <v>155</v>
      </c>
      <c r="W16" s="21" t="s">
        <v>156</v>
      </c>
      <c r="X16" s="21" t="s">
        <v>157</v>
      </c>
      <c r="Y16" s="22">
        <v>45782</v>
      </c>
      <c r="Z16" s="22">
        <v>45786</v>
      </c>
      <c r="AA16" s="21">
        <v>9</v>
      </c>
      <c r="AB16" s="24">
        <v>10711.19</v>
      </c>
      <c r="AC16" s="21">
        <v>0</v>
      </c>
      <c r="AD16" s="22">
        <v>45787</v>
      </c>
      <c r="AE16" s="28" t="s">
        <v>181</v>
      </c>
      <c r="AF16" s="21">
        <v>9</v>
      </c>
      <c r="AG16" s="26" t="s">
        <v>205</v>
      </c>
      <c r="AH16" s="21" t="s">
        <v>201</v>
      </c>
      <c r="AI16" s="22">
        <v>45848</v>
      </c>
      <c r="AJ16" s="21"/>
    </row>
    <row r="17" spans="1:36" s="27" customFormat="1" x14ac:dyDescent="0.25">
      <c r="A17" s="21">
        <v>2025</v>
      </c>
      <c r="B17" s="22">
        <v>45748</v>
      </c>
      <c r="C17" s="22">
        <v>45838</v>
      </c>
      <c r="D17" s="21" t="s">
        <v>98</v>
      </c>
      <c r="E17" s="23" t="s">
        <v>202</v>
      </c>
      <c r="F17" s="21" t="s">
        <v>124</v>
      </c>
      <c r="G17" s="21" t="s">
        <v>124</v>
      </c>
      <c r="H17" s="21" t="s">
        <v>116</v>
      </c>
      <c r="I17" s="21" t="s">
        <v>133</v>
      </c>
      <c r="J17" s="21" t="s">
        <v>134</v>
      </c>
      <c r="K17" s="21" t="s">
        <v>135</v>
      </c>
      <c r="L17" s="21" t="s">
        <v>102</v>
      </c>
      <c r="M17" s="21" t="s">
        <v>103</v>
      </c>
      <c r="N17" s="21" t="s">
        <v>172</v>
      </c>
      <c r="O17" s="21" t="s">
        <v>105</v>
      </c>
      <c r="P17" s="21">
        <v>0</v>
      </c>
      <c r="Q17" s="21">
        <v>0</v>
      </c>
      <c r="R17" s="21" t="s">
        <v>117</v>
      </c>
      <c r="S17" s="21" t="s">
        <v>118</v>
      </c>
      <c r="T17" s="21" t="s">
        <v>119</v>
      </c>
      <c r="U17" s="21" t="s">
        <v>149</v>
      </c>
      <c r="V17" s="21" t="s">
        <v>150</v>
      </c>
      <c r="W17" s="21" t="s">
        <v>150</v>
      </c>
      <c r="X17" s="21" t="s">
        <v>151</v>
      </c>
      <c r="Y17" s="22">
        <v>45804</v>
      </c>
      <c r="Z17" s="22">
        <v>45806</v>
      </c>
      <c r="AA17" s="21">
        <v>10</v>
      </c>
      <c r="AB17" s="24">
        <v>1434</v>
      </c>
      <c r="AC17" s="21">
        <v>0</v>
      </c>
      <c r="AD17" s="22">
        <v>45807</v>
      </c>
      <c r="AE17" s="28" t="s">
        <v>185</v>
      </c>
      <c r="AF17" s="21">
        <v>10</v>
      </c>
      <c r="AG17" s="26" t="s">
        <v>125</v>
      </c>
      <c r="AH17" s="21" t="s">
        <v>201</v>
      </c>
      <c r="AI17" s="22">
        <v>45848</v>
      </c>
      <c r="AJ17" s="21"/>
    </row>
    <row r="18" spans="1:36" s="27" customFormat="1" x14ac:dyDescent="0.25">
      <c r="A18" s="21">
        <v>2025</v>
      </c>
      <c r="B18" s="22">
        <v>45748</v>
      </c>
      <c r="C18" s="22">
        <v>45838</v>
      </c>
      <c r="D18" s="21" t="s">
        <v>98</v>
      </c>
      <c r="E18" s="21" t="s">
        <v>120</v>
      </c>
      <c r="F18" s="21" t="s">
        <v>212</v>
      </c>
      <c r="G18" s="21" t="s">
        <v>204</v>
      </c>
      <c r="H18" s="21" t="s">
        <v>116</v>
      </c>
      <c r="I18" s="21" t="s">
        <v>129</v>
      </c>
      <c r="J18" s="21" t="s">
        <v>130</v>
      </c>
      <c r="K18" s="21" t="s">
        <v>131</v>
      </c>
      <c r="L18" s="21" t="s">
        <v>101</v>
      </c>
      <c r="M18" s="21" t="s">
        <v>103</v>
      </c>
      <c r="N18" s="21" t="s">
        <v>173</v>
      </c>
      <c r="O18" s="21" t="s">
        <v>105</v>
      </c>
      <c r="P18" s="21">
        <v>0</v>
      </c>
      <c r="Q18" s="21">
        <v>0</v>
      </c>
      <c r="R18" s="21" t="s">
        <v>117</v>
      </c>
      <c r="S18" s="21" t="s">
        <v>118</v>
      </c>
      <c r="T18" s="21" t="s">
        <v>119</v>
      </c>
      <c r="U18" s="21" t="s">
        <v>149</v>
      </c>
      <c r="V18" s="21" t="s">
        <v>145</v>
      </c>
      <c r="W18" s="21" t="s">
        <v>146</v>
      </c>
      <c r="X18" s="21" t="s">
        <v>158</v>
      </c>
      <c r="Y18" s="22">
        <v>45832</v>
      </c>
      <c r="Z18" s="22">
        <v>45832</v>
      </c>
      <c r="AA18" s="21">
        <v>11</v>
      </c>
      <c r="AB18" s="24">
        <v>291</v>
      </c>
      <c r="AC18" s="21">
        <v>0</v>
      </c>
      <c r="AD18" s="22">
        <v>45833</v>
      </c>
      <c r="AE18" s="28" t="s">
        <v>178</v>
      </c>
      <c r="AF18" s="21">
        <v>11</v>
      </c>
      <c r="AG18" s="26" t="s">
        <v>125</v>
      </c>
      <c r="AH18" s="21" t="s">
        <v>201</v>
      </c>
      <c r="AI18" s="22">
        <v>45848</v>
      </c>
      <c r="AJ18" s="21"/>
    </row>
    <row r="19" spans="1:36" s="27" customFormat="1" x14ac:dyDescent="0.25">
      <c r="A19" s="21">
        <v>2025</v>
      </c>
      <c r="B19" s="22">
        <v>45748</v>
      </c>
      <c r="C19" s="22">
        <v>45838</v>
      </c>
      <c r="D19" s="21" t="s">
        <v>98</v>
      </c>
      <c r="E19" s="21" t="s">
        <v>120</v>
      </c>
      <c r="F19" s="21" t="s">
        <v>213</v>
      </c>
      <c r="G19" s="21" t="s">
        <v>214</v>
      </c>
      <c r="H19" s="21" t="s">
        <v>116</v>
      </c>
      <c r="I19" s="21" t="s">
        <v>159</v>
      </c>
      <c r="J19" s="21" t="s">
        <v>160</v>
      </c>
      <c r="K19" s="21" t="s">
        <v>167</v>
      </c>
      <c r="L19" s="21" t="s">
        <v>102</v>
      </c>
      <c r="M19" s="21" t="s">
        <v>103</v>
      </c>
      <c r="N19" s="21" t="s">
        <v>174</v>
      </c>
      <c r="O19" s="21" t="s">
        <v>105</v>
      </c>
      <c r="P19" s="21">
        <v>0</v>
      </c>
      <c r="Q19" s="21">
        <v>0</v>
      </c>
      <c r="R19" s="21" t="s">
        <v>117</v>
      </c>
      <c r="S19" s="21" t="s">
        <v>118</v>
      </c>
      <c r="T19" s="21" t="s">
        <v>119</v>
      </c>
      <c r="U19" s="21" t="s">
        <v>149</v>
      </c>
      <c r="V19" s="21" t="s">
        <v>161</v>
      </c>
      <c r="W19" s="21" t="s">
        <v>162</v>
      </c>
      <c r="X19" s="21" t="s">
        <v>163</v>
      </c>
      <c r="Y19" s="22">
        <v>45832</v>
      </c>
      <c r="Z19" s="22">
        <v>45835</v>
      </c>
      <c r="AA19" s="21">
        <v>12</v>
      </c>
      <c r="AB19" s="24">
        <v>5744</v>
      </c>
      <c r="AC19" s="21">
        <v>0</v>
      </c>
      <c r="AD19" s="22">
        <v>45838</v>
      </c>
      <c r="AE19" s="28" t="s">
        <v>176</v>
      </c>
      <c r="AF19" s="21">
        <v>12</v>
      </c>
      <c r="AG19" s="26" t="s">
        <v>125</v>
      </c>
      <c r="AH19" s="21" t="s">
        <v>201</v>
      </c>
      <c r="AI19" s="22">
        <v>45848</v>
      </c>
      <c r="AJ19" s="21"/>
    </row>
    <row r="20" spans="1:36" s="27" customFormat="1" x14ac:dyDescent="0.25">
      <c r="A20" s="21">
        <v>2025</v>
      </c>
      <c r="B20" s="22">
        <v>45748</v>
      </c>
      <c r="C20" s="22">
        <v>45838</v>
      </c>
      <c r="D20" s="21" t="s">
        <v>98</v>
      </c>
      <c r="E20" s="21" t="s">
        <v>203</v>
      </c>
      <c r="F20" s="21" t="s">
        <v>164</v>
      </c>
      <c r="G20" s="21" t="s">
        <v>164</v>
      </c>
      <c r="H20" s="21" t="s">
        <v>116</v>
      </c>
      <c r="I20" s="21" t="s">
        <v>165</v>
      </c>
      <c r="J20" s="21" t="s">
        <v>168</v>
      </c>
      <c r="K20" s="21" t="s">
        <v>166</v>
      </c>
      <c r="L20" s="21" t="s">
        <v>102</v>
      </c>
      <c r="M20" s="21" t="s">
        <v>103</v>
      </c>
      <c r="N20" s="21" t="s">
        <v>174</v>
      </c>
      <c r="O20" s="21" t="s">
        <v>105</v>
      </c>
      <c r="P20" s="21">
        <v>0</v>
      </c>
      <c r="Q20" s="21">
        <v>0</v>
      </c>
      <c r="R20" s="21" t="s">
        <v>117</v>
      </c>
      <c r="S20" s="21" t="s">
        <v>118</v>
      </c>
      <c r="T20" s="21" t="s">
        <v>119</v>
      </c>
      <c r="U20" s="21" t="s">
        <v>149</v>
      </c>
      <c r="V20" s="21" t="s">
        <v>161</v>
      </c>
      <c r="W20" s="21" t="s">
        <v>162</v>
      </c>
      <c r="X20" s="21" t="s">
        <v>163</v>
      </c>
      <c r="Y20" s="22">
        <v>45832</v>
      </c>
      <c r="Z20" s="22">
        <v>45835</v>
      </c>
      <c r="AA20" s="21">
        <v>13</v>
      </c>
      <c r="AB20" s="24">
        <v>4442.25</v>
      </c>
      <c r="AC20" s="21">
        <v>0</v>
      </c>
      <c r="AD20" s="22">
        <v>45838</v>
      </c>
      <c r="AE20" s="28" t="s">
        <v>175</v>
      </c>
      <c r="AF20" s="21">
        <v>13</v>
      </c>
      <c r="AG20" s="26" t="s">
        <v>125</v>
      </c>
      <c r="AH20" s="21" t="s">
        <v>201</v>
      </c>
      <c r="AI20" s="22">
        <v>45848</v>
      </c>
      <c r="AJ20" s="21"/>
    </row>
    <row r="21" spans="1:36" s="27" customFormat="1" x14ac:dyDescent="0.25">
      <c r="A21" s="21">
        <v>2025</v>
      </c>
      <c r="B21" s="22">
        <v>45748</v>
      </c>
      <c r="C21" s="22">
        <v>45838</v>
      </c>
      <c r="D21" s="21" t="s">
        <v>98</v>
      </c>
      <c r="E21" s="21" t="s">
        <v>120</v>
      </c>
      <c r="F21" s="21" t="s">
        <v>213</v>
      </c>
      <c r="G21" s="21" t="s">
        <v>214</v>
      </c>
      <c r="H21" s="21" t="s">
        <v>116</v>
      </c>
      <c r="I21" s="21" t="s">
        <v>159</v>
      </c>
      <c r="J21" s="21" t="s">
        <v>160</v>
      </c>
      <c r="K21" s="21" t="s">
        <v>167</v>
      </c>
      <c r="L21" s="21" t="s">
        <v>102</v>
      </c>
      <c r="M21" s="21" t="s">
        <v>103</v>
      </c>
      <c r="N21" s="21" t="s">
        <v>174</v>
      </c>
      <c r="O21" s="21" t="s">
        <v>105</v>
      </c>
      <c r="P21" s="21">
        <v>0</v>
      </c>
      <c r="Q21" s="21">
        <v>0</v>
      </c>
      <c r="R21" s="21" t="s">
        <v>117</v>
      </c>
      <c r="S21" s="21" t="s">
        <v>118</v>
      </c>
      <c r="T21" s="21" t="s">
        <v>119</v>
      </c>
      <c r="U21" s="21" t="s">
        <v>149</v>
      </c>
      <c r="V21" s="21" t="s">
        <v>161</v>
      </c>
      <c r="W21" s="21" t="s">
        <v>162</v>
      </c>
      <c r="X21" s="21" t="s">
        <v>163</v>
      </c>
      <c r="Y21" s="22">
        <v>45832</v>
      </c>
      <c r="Z21" s="22">
        <v>45835</v>
      </c>
      <c r="AA21" s="21">
        <v>14</v>
      </c>
      <c r="AB21" s="24">
        <v>4442.25</v>
      </c>
      <c r="AC21" s="21">
        <v>0</v>
      </c>
      <c r="AD21" s="22">
        <v>45838</v>
      </c>
      <c r="AE21" s="28" t="s">
        <v>177</v>
      </c>
      <c r="AF21" s="21">
        <v>14</v>
      </c>
      <c r="AG21" s="26" t="s">
        <v>125</v>
      </c>
      <c r="AH21" s="21" t="s">
        <v>201</v>
      </c>
      <c r="AI21" s="22">
        <v>45848</v>
      </c>
      <c r="AJ21" s="21"/>
    </row>
  </sheetData>
  <mergeCells count="7">
    <mergeCell ref="A6:AJ6"/>
    <mergeCell ref="A2:C2"/>
    <mergeCell ref="D2:F2"/>
    <mergeCell ref="A3:C3"/>
    <mergeCell ref="D3:F3"/>
    <mergeCell ref="G3:AJ3"/>
    <mergeCell ref="G2:AJ2"/>
  </mergeCells>
  <dataValidations count="5">
    <dataValidation type="list" allowBlank="1" showErrorMessage="1" sqref="D8:D21" xr:uid="{D207C108-CAFC-48AA-B0E7-5F267D69B4C1}">
      <formula1>Hidden_24</formula1>
    </dataValidation>
    <dataValidation type="list" allowBlank="1" showErrorMessage="1" sqref="D22:D144" xr:uid="{00000000-0002-0000-0000-000000000000}">
      <formula1>Hidden_13</formula1>
    </dataValidation>
    <dataValidation type="list" allowBlank="1" showErrorMessage="1" sqref="L8:L144" xr:uid="{00000000-0002-0000-0000-000001000000}">
      <formula1>Hidden_211</formula1>
    </dataValidation>
    <dataValidation type="list" allowBlank="1" showErrorMessage="1" sqref="M8:M144" xr:uid="{00000000-0002-0000-0000-000002000000}">
      <formula1>Hidden_312</formula1>
    </dataValidation>
    <dataValidation type="list" allowBlank="1" showErrorMessage="1" sqref="O8:O144" xr:uid="{00000000-0002-0000-0000-000003000000}">
      <formula1>Hidden_414</formula1>
    </dataValidation>
  </dataValidations>
  <hyperlinks>
    <hyperlink ref="AE20" r:id="rId1" xr:uid="{A135DE15-4EF7-477B-BB76-C44682BFCCDA}"/>
    <hyperlink ref="AE19" r:id="rId2" xr:uid="{79652C19-01DC-430A-B91F-649F7DE54F41}"/>
    <hyperlink ref="AE21" r:id="rId3" xr:uid="{97D374E1-E62D-4354-A674-AA78DD5FCCA0}"/>
    <hyperlink ref="AE18" r:id="rId4" xr:uid="{1B5B944C-9F6B-4F69-A25F-20D347BA5B46}"/>
    <hyperlink ref="AE14" r:id="rId5" xr:uid="{D0D15043-7A5B-4633-A5DE-D4F3CF7B8575}"/>
    <hyperlink ref="AE10" r:id="rId6" xr:uid="{2AFD39EA-CBC0-448E-A6D7-36D325775507}"/>
    <hyperlink ref="AE11" r:id="rId7" xr:uid="{2C1855F9-3D42-43D3-A01D-50ECEF16C768}"/>
    <hyperlink ref="AE17" r:id="rId8" xr:uid="{203B9C7F-3217-4AB3-9C67-F629DE4D3BAA}"/>
    <hyperlink ref="AE9" r:id="rId9" xr:uid="{D5E900A9-C269-4A97-8DD5-E4FA6A22132C}"/>
    <hyperlink ref="AE8" r:id="rId10" xr:uid="{EB58CB9E-48BE-4B25-839A-7EF4D843776E}"/>
    <hyperlink ref="AE16" r:id="rId11" xr:uid="{D7D99213-5D6B-4D0E-8DCA-4124441E8320}"/>
    <hyperlink ref="AE12" r:id="rId12" xr:uid="{2AFE866E-F1C9-48DC-B35E-A68F3C9C3F09}"/>
    <hyperlink ref="AE13" r:id="rId13" xr:uid="{AB51F7BF-0949-4C96-A30D-F80CF7E808DB}"/>
    <hyperlink ref="AE15" r:id="rId14" xr:uid="{27C82D0B-BBE7-4882-A5D2-B138C0EF86B0}"/>
    <hyperlink ref="AG8" r:id="rId15" xr:uid="{B03AB580-24DC-466B-8A50-444734132E72}"/>
    <hyperlink ref="AG9" r:id="rId16" xr:uid="{48F14DA7-AEE3-4295-8DB3-C9098F3015CF}"/>
    <hyperlink ref="AG10" r:id="rId17" xr:uid="{B9BFC160-A03B-448B-BBFF-371BE728C311}"/>
    <hyperlink ref="AG11" r:id="rId18" xr:uid="{463A1864-E101-44BB-B4FB-11D32A057D5D}"/>
    <hyperlink ref="AG12" r:id="rId19" xr:uid="{653D42B0-F472-4495-890C-7C33C7BCA8B7}"/>
    <hyperlink ref="AG13" r:id="rId20" xr:uid="{891C4321-2041-4593-9C23-ED0AD02BD933}"/>
    <hyperlink ref="AG14" r:id="rId21" xr:uid="{99CD94D2-E29A-42BC-9687-573C046E0946}"/>
    <hyperlink ref="AG15" r:id="rId22" xr:uid="{380E2F71-6768-422B-8205-05995C62B9BC}"/>
    <hyperlink ref="AG16" r:id="rId23" xr:uid="{6BE1AEBC-E324-4138-897E-07A4AFFD1242}"/>
    <hyperlink ref="AG17" r:id="rId24" xr:uid="{151C75E6-7227-4311-A73D-91CCCB234636}"/>
    <hyperlink ref="AG18" r:id="rId25" xr:uid="{FE6FB733-1967-4AB1-98EE-C566DB13D72A}"/>
    <hyperlink ref="AG19" r:id="rId26" xr:uid="{864B5A1B-A3BE-4C77-B32C-B26044B1E6F6}"/>
    <hyperlink ref="AG20" r:id="rId27" xr:uid="{75BAC7EA-3887-4AAC-A2F6-C5C4D0110EDF}"/>
    <hyperlink ref="AG21" r:id="rId28" xr:uid="{77D2ADAA-0B34-4F28-9FA2-A4F621771A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1" sqref="A11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26" sqref="J2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7"/>
  <sheetViews>
    <sheetView topLeftCell="A3" workbookViewId="0">
      <selection activeCell="C26" sqref="C2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s="6" customFormat="1" x14ac:dyDescent="0.25">
      <c r="A4" s="2">
        <v>1</v>
      </c>
      <c r="B4" s="2">
        <v>375001</v>
      </c>
      <c r="C4" s="9" t="s">
        <v>103</v>
      </c>
      <c r="D4" s="10">
        <v>324</v>
      </c>
    </row>
    <row r="5" spans="1:4" s="6" customFormat="1" x14ac:dyDescent="0.25">
      <c r="A5" s="2">
        <v>2</v>
      </c>
      <c r="B5" s="2">
        <v>375001</v>
      </c>
      <c r="C5" s="9" t="s">
        <v>103</v>
      </c>
      <c r="D5" s="10">
        <v>275</v>
      </c>
    </row>
    <row r="6" spans="1:4" s="6" customFormat="1" x14ac:dyDescent="0.25">
      <c r="A6" s="2">
        <v>3</v>
      </c>
      <c r="B6" s="2">
        <v>375001</v>
      </c>
      <c r="C6" s="9" t="s">
        <v>103</v>
      </c>
      <c r="D6" s="10">
        <v>2090</v>
      </c>
    </row>
    <row r="7" spans="1:4" s="6" customFormat="1" x14ac:dyDescent="0.25">
      <c r="A7" s="2">
        <v>4</v>
      </c>
      <c r="B7" s="2">
        <v>375001</v>
      </c>
      <c r="C7" s="9" t="s">
        <v>103</v>
      </c>
      <c r="D7" s="10">
        <v>296</v>
      </c>
    </row>
    <row r="8" spans="1:4" s="6" customFormat="1" x14ac:dyDescent="0.25">
      <c r="A8" s="2">
        <v>5</v>
      </c>
      <c r="B8" s="2">
        <v>371001</v>
      </c>
      <c r="C8" s="9" t="s">
        <v>103</v>
      </c>
      <c r="D8" s="10">
        <v>17878.310000000001</v>
      </c>
    </row>
    <row r="9" spans="1:4" s="6" customFormat="1" x14ac:dyDescent="0.25">
      <c r="A9" s="2">
        <v>6</v>
      </c>
      <c r="B9" s="2">
        <v>375001</v>
      </c>
      <c r="C9" s="9" t="s">
        <v>103</v>
      </c>
      <c r="D9" s="10">
        <v>14427.23</v>
      </c>
    </row>
    <row r="10" spans="1:4" s="6" customFormat="1" x14ac:dyDescent="0.25">
      <c r="A10" s="2">
        <v>7</v>
      </c>
      <c r="B10" s="2">
        <v>375001</v>
      </c>
      <c r="C10" s="9" t="s">
        <v>103</v>
      </c>
      <c r="D10" s="10">
        <v>1434</v>
      </c>
    </row>
    <row r="11" spans="1:4" s="6" customFormat="1" x14ac:dyDescent="0.25">
      <c r="A11" s="2">
        <v>8</v>
      </c>
      <c r="B11" s="2">
        <v>375001</v>
      </c>
      <c r="C11" s="9" t="s">
        <v>103</v>
      </c>
      <c r="D11" s="10">
        <v>9308.39</v>
      </c>
    </row>
    <row r="12" spans="1:4" s="6" customFormat="1" x14ac:dyDescent="0.25">
      <c r="A12" s="2">
        <v>9</v>
      </c>
      <c r="B12" s="2">
        <v>375001</v>
      </c>
      <c r="C12" s="9" t="s">
        <v>103</v>
      </c>
      <c r="D12" s="10">
        <v>10711.19</v>
      </c>
    </row>
    <row r="13" spans="1:4" s="6" customFormat="1" x14ac:dyDescent="0.25">
      <c r="A13" s="2">
        <v>10</v>
      </c>
      <c r="B13" s="2">
        <v>375001</v>
      </c>
      <c r="C13" s="9" t="s">
        <v>103</v>
      </c>
      <c r="D13" s="10">
        <v>1434</v>
      </c>
    </row>
    <row r="14" spans="1:4" s="6" customFormat="1" x14ac:dyDescent="0.25">
      <c r="A14" s="2">
        <v>11</v>
      </c>
      <c r="B14" s="2">
        <v>375001</v>
      </c>
      <c r="C14" s="9" t="s">
        <v>103</v>
      </c>
      <c r="D14" s="11">
        <v>291</v>
      </c>
    </row>
    <row r="15" spans="1:4" s="6" customFormat="1" x14ac:dyDescent="0.25">
      <c r="A15" s="2">
        <v>12</v>
      </c>
      <c r="B15" s="2">
        <v>375001</v>
      </c>
      <c r="C15" s="9" t="s">
        <v>103</v>
      </c>
      <c r="D15" s="11">
        <v>5744</v>
      </c>
    </row>
    <row r="16" spans="1:4" s="6" customFormat="1" x14ac:dyDescent="0.25">
      <c r="A16" s="2">
        <v>13</v>
      </c>
      <c r="B16" s="2">
        <v>375001</v>
      </c>
      <c r="C16" s="9" t="s">
        <v>103</v>
      </c>
      <c r="D16" s="11">
        <v>4442.25</v>
      </c>
    </row>
    <row r="17" spans="1:4" s="6" customFormat="1" x14ac:dyDescent="0.25">
      <c r="A17" s="2">
        <v>14</v>
      </c>
      <c r="B17" s="2">
        <v>375001</v>
      </c>
      <c r="C17" s="9" t="s">
        <v>103</v>
      </c>
      <c r="D17" s="11">
        <v>4442.25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"/>
  <sheetViews>
    <sheetView topLeftCell="A3" workbookViewId="0">
      <selection activeCell="B19" sqref="B19"/>
    </sheetView>
  </sheetViews>
  <sheetFormatPr baseColWidth="10" defaultColWidth="9.140625" defaultRowHeight="15" x14ac:dyDescent="0.25"/>
  <cols>
    <col min="1" max="1" width="3.42578125" bestFit="1" customWidth="1"/>
    <col min="2" max="2" width="153.28515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4" t="s">
        <v>115</v>
      </c>
    </row>
    <row r="4" spans="1:2" x14ac:dyDescent="0.25">
      <c r="A4" s="3">
        <v>1</v>
      </c>
      <c r="B4" s="13" t="s">
        <v>199</v>
      </c>
    </row>
    <row r="5" spans="1:2" x14ac:dyDescent="0.25">
      <c r="A5" s="3">
        <v>2</v>
      </c>
      <c r="B5" s="13" t="s">
        <v>198</v>
      </c>
    </row>
    <row r="6" spans="1:2" x14ac:dyDescent="0.25">
      <c r="A6" s="3">
        <v>3</v>
      </c>
      <c r="B6" s="14" t="s">
        <v>207</v>
      </c>
    </row>
    <row r="7" spans="1:2" x14ac:dyDescent="0.25">
      <c r="A7" s="3">
        <v>4</v>
      </c>
      <c r="B7" s="13" t="s">
        <v>196</v>
      </c>
    </row>
    <row r="8" spans="1:2" x14ac:dyDescent="0.25">
      <c r="A8" s="3">
        <v>5</v>
      </c>
      <c r="B8" s="13" t="s">
        <v>195</v>
      </c>
    </row>
    <row r="9" spans="1:2" x14ac:dyDescent="0.25">
      <c r="A9" s="3">
        <v>6</v>
      </c>
      <c r="B9" s="13" t="s">
        <v>194</v>
      </c>
    </row>
    <row r="10" spans="1:2" x14ac:dyDescent="0.25">
      <c r="A10" s="3">
        <v>7</v>
      </c>
      <c r="B10" s="12" t="s">
        <v>200</v>
      </c>
    </row>
    <row r="11" spans="1:2" x14ac:dyDescent="0.25">
      <c r="A11" s="3">
        <v>8</v>
      </c>
      <c r="B11" s="13" t="s">
        <v>193</v>
      </c>
    </row>
    <row r="12" spans="1:2" x14ac:dyDescent="0.25">
      <c r="A12" s="3">
        <v>9</v>
      </c>
      <c r="B12" s="13" t="s">
        <v>192</v>
      </c>
    </row>
    <row r="13" spans="1:2" x14ac:dyDescent="0.25">
      <c r="A13" s="3">
        <v>10</v>
      </c>
      <c r="B13" s="13" t="s">
        <v>197</v>
      </c>
    </row>
    <row r="14" spans="1:2" x14ac:dyDescent="0.25">
      <c r="A14" s="3">
        <v>11</v>
      </c>
      <c r="B14" s="13" t="s">
        <v>191</v>
      </c>
    </row>
    <row r="15" spans="1:2" x14ac:dyDescent="0.25">
      <c r="A15" s="3">
        <v>12</v>
      </c>
      <c r="B15" s="13" t="s">
        <v>190</v>
      </c>
    </row>
    <row r="16" spans="1:2" x14ac:dyDescent="0.25">
      <c r="A16" s="3">
        <v>13</v>
      </c>
      <c r="B16" s="13" t="s">
        <v>189</v>
      </c>
    </row>
    <row r="17" spans="1:2" x14ac:dyDescent="0.25">
      <c r="A17" s="3">
        <v>14</v>
      </c>
      <c r="B17" s="13" t="s">
        <v>188</v>
      </c>
    </row>
  </sheetData>
  <hyperlinks>
    <hyperlink ref="B17" r:id="rId1" xr:uid="{6A09A2CF-5E65-4AC3-B871-1E8F641B852C}"/>
    <hyperlink ref="B16" r:id="rId2" xr:uid="{DB4ACCD8-7F87-4340-AE02-95923BF066BC}"/>
    <hyperlink ref="B15" r:id="rId3" xr:uid="{3C1B4C4C-FE16-4412-8E84-C0AF080AD9A2}"/>
    <hyperlink ref="B14" r:id="rId4" xr:uid="{625255EB-6F91-474E-B0F9-38E4F06FAA0B}"/>
    <hyperlink ref="B12" r:id="rId5" xr:uid="{56B16B33-11B4-4CAE-ADFB-FF26AC8CB736}"/>
    <hyperlink ref="B11" r:id="rId6" xr:uid="{9F41E146-BFA6-44CC-BB61-C927220D3001}"/>
    <hyperlink ref="B9" r:id="rId7" xr:uid="{BCCB304D-82E6-4944-8F44-0708A64D72CE}"/>
    <hyperlink ref="B8" r:id="rId8" xr:uid="{3A6190FF-A75D-472D-8A4F-12F1F6500F2F}"/>
    <hyperlink ref="B7" r:id="rId9" xr:uid="{31745D29-7BA6-419D-AA66-29B730DC3834}"/>
    <hyperlink ref="B6" r:id="rId10" xr:uid="{4ACFF60E-37EB-46AA-B06B-6C589D6FF04B}"/>
    <hyperlink ref="B13" r:id="rId11" xr:uid="{00017360-6969-4097-BCF4-3ED7B1FAB480}"/>
    <hyperlink ref="B5" r:id="rId12" xr:uid="{2B404B8E-3FA6-43CC-84D0-196B0C950F32}"/>
    <hyperlink ref="B4" r:id="rId13" xr:uid="{327E51E9-C231-434A-B474-67EA57F1A73F}"/>
    <hyperlink ref="B10" r:id="rId14" tooltip="http://www.conalephidalgo.edu.mx/doctos/transparencia/2025/adm/7._VIATICOS_DE_SMR_27_AL_29__MAYO.pdf" xr:uid="{548F1C10-5F81-40A8-B779-F1F0CA9C2AE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Tabla_350055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infra</cp:lastModifiedBy>
  <dcterms:created xsi:type="dcterms:W3CDTF">2024-03-22T15:55:13Z</dcterms:created>
  <dcterms:modified xsi:type="dcterms:W3CDTF">2025-08-13T18:49:51Z</dcterms:modified>
</cp:coreProperties>
</file>