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wnloads\Información_de_Transparencia-3t\"/>
    </mc:Choice>
  </mc:AlternateContent>
  <xr:revisionPtr revIDLastSave="0" documentId="13_ncr:1_{2CE76B71-859C-4622-9F1A-88240BE7AC80}" xr6:coauthVersionLast="47" xr6:coauthVersionMax="47" xr10:uidLastSave="{00000000-0000-0000-0000-000000000000}"/>
  <bookViews>
    <workbookView xWindow="-120" yWindow="48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<sst xmlns="http://schemas.openxmlformats.org/spreadsheetml/2006/main" count="139" uniqueCount="95">
  <si>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</si>
  <si>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</si>
  <si>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</si>
  <si>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</si>
  <si>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</si>
  <si>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</si>
  <si>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</si>
  <si>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</si>
  <si>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</si>
  <si>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</si>
  <si>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</si>
  <si>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</si>
  <si>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</si>
  <si>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</si>
  <si>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</si>
  <si>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</si>
  <si>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</si>
  <si>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</si>
  <si>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</si>
  <si>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</si>
  <si>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</si>
  <si>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</si>
  <si>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</si>
  <si>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</si>
  <si>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</si>
  <si>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</si>
  <si>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</si>
  <si>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</si>
  <si>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</si>
  <si>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</si>
  <si>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eficiencia terminal del CONALEP</t>
  </si>
  <si>
    <t>Eficiencia Terminal</t>
  </si>
  <si>
    <t>Porcentaje</t>
  </si>
  <si>
    <t>Anual</t>
  </si>
  <si>
    <t>Alumnos</t>
  </si>
  <si>
    <t>Sistema de administración escolar</t>
  </si>
  <si>
    <t>Dirección de Formación Técnica y Capacitación (CONALEP)</t>
  </si>
  <si>
    <t>Servicios educativos de calidad proporcionados a alumnos recien egresados de secundaria.</t>
  </si>
  <si>
    <t>(Número de alumnos matriculados en primer semestre en el CONALEP de la  Entidad Federativa en el ciclo esclar t/total de egresados de secundaria de la Entidad Federativa en el ciclo escolar t-1) x 100</t>
  </si>
  <si>
    <t>(Numero de docentes de planteles CONALEP, financiados con presupuesto FAETA del CONALEP en la Entidad Federativa en el año t / Número total de docentes del CONALEP en el semestre t en la Entidad Federativa en el año t) x 100</t>
  </si>
  <si>
    <t>Docentes</t>
  </si>
  <si>
    <t>Tasa de variación</t>
  </si>
  <si>
    <t xml:space="preserve">Alumno 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</si>
  <si>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</si>
  <si>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La meta se consolida y valida  en el cuarto  trimestre, por ello no se registra dato en avance de meta.</t>
  </si>
  <si>
    <t>Porcentaje de personal docente del CONALEP en la entidad federativa financiado con presupuesto FAETA.</t>
  </si>
  <si>
    <t>Personal  docente remunerado por prestar sus servicios en el Colegio de Educación Prfesional Técnica.</t>
  </si>
  <si>
    <t>Los alumnos inscritos en el Colegio de Educación Profesional Técnica concluyen su plan de estudios en el tiempo permitido por la normatividad.</t>
  </si>
  <si>
    <t>Medir la Tasa de variación de la matrícula del COlegio de Educación Profesional Técnica.</t>
  </si>
  <si>
    <t>Tasa de variación de la matricula del CONALEP en la entidad federativa</t>
  </si>
  <si>
    <t>Porcentaje de Absorción de CONALEP en la entidad ferederativa.</t>
  </si>
  <si>
    <t>Mide el Porcentaje de personal docente CONALEP en la entidad federativa financiado con presupuesto FAETA.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</si>
  <si>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</si>
  <si>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</si>
  <si>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Porcentaje de presupuesto FAETA ejercido en el pago de nómina docente</t>
  </si>
  <si>
    <t>Mide el Porcentaje de presupuesto que se aplica al pago de nómina docente CONALEP en la entidad federativa en el año t respecto al total de presupuesto FAETA autorizado por CONALEP en la entidad federativa en ese año</t>
  </si>
  <si>
    <t>(Presupuesto ejercido en el pago de nómina docente CONALEP en la entidad federativa en el año t/Total de presupuesto modificado FAETA autorizado al CONALEP en la entidad federativa en el año t)x100</t>
  </si>
  <si>
    <t>Presupuesto</t>
  </si>
  <si>
    <t>Aplicación del presupuesto para personal  docente activo en nomina.</t>
  </si>
  <si>
    <t>Trimestral acumulado</t>
  </si>
  <si>
    <t>Eficacia</t>
  </si>
  <si>
    <t>Porcentaje de Horas Semana Mes para docencia frente a grupo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</si>
  <si>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</si>
  <si>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Aplicación de las Horas Semana Mes para honorarios de los docentes.</t>
  </si>
  <si>
    <t>Horas Semana Mes</t>
  </si>
  <si>
    <t>Mide la proporción de alumnos  que se inscriben en Planteles CONALEP en la entidad del área de influecia.</t>
  </si>
  <si>
    <t>El indicador permite medir la proporción de Horas Semana Mes financiadas con presupuesto FAETA que sedestinan a la docencia frente a grupo, con relación al total de Horas Semana Mes financiadas con presupuesto FAETA  en el año t</t>
  </si>
  <si>
    <t>Is HUMA</t>
  </si>
  <si>
    <t>Sistema Integral Docente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</si>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</sst>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justify" vertical="justify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justify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4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topLeftCell="A2" zoomScale="96" zoomScaleNormal="96" workbookViewId="0">
      <selection activeCell="A8" sqref="A8:T13"/>
    </sheetView>
  </sheetViews>
  <sheetFormatPr baseColWidth="10" defaultColWidth="8.7109375" defaultRowHeight="15" x14ac:dyDescent="0.25"/>
  <cols>
    <col min="1" max="1" width="8" style="2" bestFit="1" customWidth="1"/>
    <col min="2" max="2" width="36.42578125" bestFit="1" customWidth="1"/>
    <col min="3" max="3" width="38.5703125" bestFit="1" customWidth="1"/>
    <col min="4" max="4" width="21" customWidth="1"/>
    <col min="5" max="5" width="25.42578125" bestFit="1" customWidth="1"/>
    <col min="6" max="6" width="19.85546875" bestFit="1" customWidth="1"/>
    <col min="7" max="7" width="27" customWidth="1"/>
    <col min="8" max="8" width="35.28515625" customWidth="1"/>
    <col min="9" max="9" width="26.28515625" customWidth="1"/>
    <col min="10" max="10" width="20.85546875" bestFit="1" customWidth="1"/>
    <col min="11" max="11" width="17.42578125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2" customWidth="1"/>
    <col min="16" max="16" width="38.140625" customWidth="1"/>
    <col min="17" max="17" width="66.7109375" customWidth="1"/>
    <col min="18" max="18" width="17.5703125" bestFit="1" customWidth="1"/>
    <col min="19" max="19" width="20" bestFit="1" customWidth="1"/>
    <col min="20" max="20" width="18.7109375" customWidth="1"/>
  </cols>
  <sheetData>
    <row r="1" spans="1:20" hidden="1" x14ac:dyDescent="0.25">
      <c r="A1" s="2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ht="83.1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20" s="4" customFormat="1" ht="28.5" hidden="1" customHeight="1" x14ac:dyDescent="0.25">
      <c r="A4" s="5" t="s">
        <v>69</v>
      </c>
      <c r="B4" s="4" t="s">
        <v>70</v>
      </c>
      <c r="C4" s="4" t="s">
        <v>70</v>
      </c>
      <c r="D4" s="7" t="s">
        <v>71</v>
      </c>
      <c r="E4" s="4" t="s">
        <v>71</v>
      </c>
      <c r="F4" s="4" t="s">
        <v>69</v>
      </c>
      <c r="G4" s="8" t="s">
        <v>71</v>
      </c>
      <c r="H4" s="6" t="s">
        <v>71</v>
      </c>
      <c r="I4" s="6" t="s">
        <v>69</v>
      </c>
      <c r="J4" s="4" t="s">
        <v>69</v>
      </c>
      <c r="K4" s="4" t="s">
        <v>69</v>
      </c>
      <c r="L4" s="4" t="s">
        <v>71</v>
      </c>
      <c r="M4" s="4" t="s">
        <v>71</v>
      </c>
      <c r="N4" s="4" t="s">
        <v>71</v>
      </c>
      <c r="O4" s="4" t="s">
        <v>72</v>
      </c>
      <c r="P4" s="4" t="s">
        <v>71</v>
      </c>
      <c r="Q4" s="4" t="s">
        <v>71</v>
      </c>
      <c r="R4" s="4" t="s">
        <v>70</v>
      </c>
      <c r="S4" s="4" t="s">
        <v>73</v>
      </c>
      <c r="T4" s="4" t="s">
        <v>74</v>
      </c>
    </row>
    <row r="5" spans="1:20" s="4" customFormat="1" ht="15" hidden="1" customHeight="1" x14ac:dyDescent="0.25">
      <c r="A5" s="5" t="s">
        <v>75</v>
      </c>
      <c r="B5" s="4" t="s">
        <v>76</v>
      </c>
      <c r="C5" s="4" t="s">
        <v>77</v>
      </c>
      <c r="D5" s="7" t="s">
        <v>78</v>
      </c>
      <c r="E5" s="4" t="s">
        <v>79</v>
      </c>
      <c r="F5" s="4" t="s">
        <v>80</v>
      </c>
      <c r="G5" s="8" t="s">
        <v>81</v>
      </c>
      <c r="H5" s="6" t="s">
        <v>82</v>
      </c>
      <c r="I5" s="6" t="s">
        <v>83</v>
      </c>
      <c r="J5" s="4" t="s">
        <v>84</v>
      </c>
      <c r="K5" s="4" t="s">
        <v>85</v>
      </c>
      <c r="L5" s="4" t="s">
        <v>86</v>
      </c>
      <c r="M5" s="4" t="s">
        <v>87</v>
      </c>
      <c r="N5" s="4" t="s">
        <v>88</v>
      </c>
      <c r="O5" s="4" t="s">
        <v>89</v>
      </c>
      <c r="P5" s="4" t="s">
        <v>90</v>
      </c>
      <c r="Q5" s="4" t="s">
        <v>91</v>
      </c>
      <c r="R5" s="4" t="s">
        <v>92</v>
      </c>
      <c r="S5" s="4" t="s">
        <v>93</v>
      </c>
      <c r="T5" s="4" t="s">
        <v>94</v>
      </c>
    </row>
    <row r="6" spans="1:20" x14ac:dyDescent="0.25">
      <c r="A6" s="9" t="s">
        <v>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3" t="s">
        <v>8</v>
      </c>
      <c r="B7" s="1" t="s">
        <v>9</v>
      </c>
      <c r="C7" s="1" t="s">
        <v>10</v>
      </c>
      <c r="D7" s="14" t="s">
        <v>11</v>
      </c>
      <c r="E7" s="1" t="s">
        <v>12</v>
      </c>
      <c r="F7" s="1" t="s">
        <v>13</v>
      </c>
      <c r="G7" s="1" t="s">
        <v>14</v>
      </c>
      <c r="H7" s="1" t="s">
        <v>15</v>
      </c>
      <c r="I7" s="1" t="s">
        <v>16</v>
      </c>
      <c r="J7" s="1" t="s">
        <v>17</v>
      </c>
      <c r="K7" s="1" t="s">
        <v>18</v>
      </c>
      <c r="L7" s="1" t="s">
        <v>19</v>
      </c>
      <c r="M7" s="1" t="s">
        <v>20</v>
      </c>
      <c r="N7" s="1" t="s">
        <v>21</v>
      </c>
      <c r="O7" s="1" t="s">
        <v>22</v>
      </c>
      <c r="P7" s="1" t="s">
        <v>23</v>
      </c>
      <c r="Q7" s="1" t="s">
        <v>24</v>
      </c>
      <c r="R7" s="1" t="s">
        <v>25</v>
      </c>
      <c r="S7" s="1" t="s">
        <v>26</v>
      </c>
      <c r="T7" s="1" t="s">
        <v>27</v>
      </c>
    </row>
    <row r="8" spans="1:20" ht="100.5" customHeight="1" x14ac:dyDescent="0.25">
      <c r="A8" s="15">
        <v>2022</v>
      </c>
      <c r="B8" s="16">
        <v>44743</v>
      </c>
      <c r="C8" s="16">
        <v>44834</v>
      </c>
      <c r="D8" s="15" t="s">
        <v>47</v>
      </c>
      <c r="E8" s="15" t="s">
        <v>30</v>
      </c>
      <c r="F8" s="15" t="s">
        <v>60</v>
      </c>
      <c r="G8" s="17" t="s">
        <v>31</v>
      </c>
      <c r="H8" s="18" t="s">
        <v>43</v>
      </c>
      <c r="I8" s="15" t="s">
        <v>32</v>
      </c>
      <c r="J8" s="15" t="s">
        <v>33</v>
      </c>
      <c r="K8" s="15" t="s">
        <v>34</v>
      </c>
      <c r="L8" s="19">
        <v>0.62760000000000005</v>
      </c>
      <c r="M8" s="20">
        <v>0</v>
      </c>
      <c r="N8" s="21"/>
      <c r="O8" s="15" t="s">
        <v>28</v>
      </c>
      <c r="P8" s="15" t="s">
        <v>35</v>
      </c>
      <c r="Q8" s="15" t="s">
        <v>36</v>
      </c>
      <c r="R8" s="16">
        <v>44844</v>
      </c>
      <c r="S8" s="16">
        <v>44844</v>
      </c>
      <c r="T8" s="15" t="s">
        <v>44</v>
      </c>
    </row>
    <row r="9" spans="1:20" ht="89.25" customHeight="1" x14ac:dyDescent="0.25">
      <c r="A9" s="15">
        <v>2022</v>
      </c>
      <c r="B9" s="16">
        <v>44743</v>
      </c>
      <c r="C9" s="16">
        <v>44834</v>
      </c>
      <c r="D9" s="15" t="s">
        <v>37</v>
      </c>
      <c r="E9" s="15" t="s">
        <v>50</v>
      </c>
      <c r="F9" s="15" t="s">
        <v>60</v>
      </c>
      <c r="G9" s="17" t="s">
        <v>65</v>
      </c>
      <c r="H9" s="15" t="s">
        <v>38</v>
      </c>
      <c r="I9" s="15" t="s">
        <v>32</v>
      </c>
      <c r="J9" s="15" t="s">
        <v>33</v>
      </c>
      <c r="K9" s="15" t="s">
        <v>34</v>
      </c>
      <c r="L9" s="22">
        <v>7.0400000000000004E-2</v>
      </c>
      <c r="M9" s="20">
        <v>0</v>
      </c>
      <c r="N9" s="21"/>
      <c r="O9" s="15" t="s">
        <v>28</v>
      </c>
      <c r="P9" s="15" t="s">
        <v>35</v>
      </c>
      <c r="Q9" s="15" t="s">
        <v>36</v>
      </c>
      <c r="R9" s="16">
        <v>44844</v>
      </c>
      <c r="S9" s="16">
        <v>44844</v>
      </c>
      <c r="T9" s="15" t="s">
        <v>44</v>
      </c>
    </row>
    <row r="10" spans="1:20" ht="88.5" customHeight="1" x14ac:dyDescent="0.25">
      <c r="A10" s="15">
        <v>2022</v>
      </c>
      <c r="B10" s="16">
        <v>44743</v>
      </c>
      <c r="C10" s="16">
        <v>44834</v>
      </c>
      <c r="D10" s="15" t="s">
        <v>46</v>
      </c>
      <c r="E10" s="15" t="s">
        <v>45</v>
      </c>
      <c r="F10" s="15" t="s">
        <v>60</v>
      </c>
      <c r="G10" s="15" t="s">
        <v>51</v>
      </c>
      <c r="H10" s="15" t="s">
        <v>39</v>
      </c>
      <c r="I10" s="15" t="s">
        <v>32</v>
      </c>
      <c r="J10" s="15" t="s">
        <v>59</v>
      </c>
      <c r="K10" s="15" t="s">
        <v>40</v>
      </c>
      <c r="L10" s="23">
        <v>1</v>
      </c>
      <c r="M10" s="20">
        <v>0</v>
      </c>
      <c r="N10" s="24">
        <v>1</v>
      </c>
      <c r="O10" s="15" t="s">
        <v>28</v>
      </c>
      <c r="P10" s="15" t="s">
        <v>68</v>
      </c>
      <c r="Q10" s="15" t="s">
        <v>36</v>
      </c>
      <c r="R10" s="16">
        <v>44844</v>
      </c>
      <c r="S10" s="16">
        <v>44844</v>
      </c>
      <c r="T10" s="15"/>
    </row>
    <row r="11" spans="1:20" ht="87" customHeight="1" x14ac:dyDescent="0.25">
      <c r="A11" s="15">
        <v>2022</v>
      </c>
      <c r="B11" s="16">
        <v>44743</v>
      </c>
      <c r="C11" s="16">
        <v>44834</v>
      </c>
      <c r="D11" s="15" t="s">
        <v>48</v>
      </c>
      <c r="E11" s="15" t="s">
        <v>49</v>
      </c>
      <c r="F11" s="15" t="s">
        <v>60</v>
      </c>
      <c r="G11" s="15" t="s">
        <v>52</v>
      </c>
      <c r="H11" s="15" t="s">
        <v>53</v>
      </c>
      <c r="I11" s="15" t="s">
        <v>41</v>
      </c>
      <c r="J11" s="15" t="s">
        <v>33</v>
      </c>
      <c r="K11" s="15" t="s">
        <v>42</v>
      </c>
      <c r="L11" s="19">
        <v>5.0700000000000002E-2</v>
      </c>
      <c r="M11" s="20">
        <v>0</v>
      </c>
      <c r="N11" s="25"/>
      <c r="O11" s="15" t="s">
        <v>28</v>
      </c>
      <c r="P11" s="15" t="s">
        <v>35</v>
      </c>
      <c r="Q11" s="15" t="s">
        <v>36</v>
      </c>
      <c r="R11" s="16">
        <v>44844</v>
      </c>
      <c r="S11" s="16">
        <v>44844</v>
      </c>
      <c r="T11" s="15" t="s">
        <v>44</v>
      </c>
    </row>
    <row r="12" spans="1:20" ht="150" x14ac:dyDescent="0.25">
      <c r="A12" s="15">
        <v>2022</v>
      </c>
      <c r="B12" s="16">
        <v>44743</v>
      </c>
      <c r="C12" s="16">
        <v>44834</v>
      </c>
      <c r="D12" s="15" t="s">
        <v>58</v>
      </c>
      <c r="E12" s="26" t="s">
        <v>54</v>
      </c>
      <c r="F12" s="15" t="s">
        <v>60</v>
      </c>
      <c r="G12" s="27" t="s">
        <v>55</v>
      </c>
      <c r="H12" s="26" t="s">
        <v>56</v>
      </c>
      <c r="I12" s="27" t="s">
        <v>32</v>
      </c>
      <c r="J12" s="15" t="s">
        <v>59</v>
      </c>
      <c r="K12" s="27" t="s">
        <v>57</v>
      </c>
      <c r="L12" s="28">
        <v>4.4999999999999998E-2</v>
      </c>
      <c r="M12" s="29">
        <v>0</v>
      </c>
      <c r="N12" s="28">
        <v>4.5999999999999999E-2</v>
      </c>
      <c r="O12" s="27" t="s">
        <v>29</v>
      </c>
      <c r="P12" s="27" t="s">
        <v>67</v>
      </c>
      <c r="Q12" s="15" t="s">
        <v>36</v>
      </c>
      <c r="R12" s="16">
        <v>44844</v>
      </c>
      <c r="S12" s="16">
        <v>44844</v>
      </c>
      <c r="T12" s="15"/>
    </row>
    <row r="13" spans="1:20" ht="150" x14ac:dyDescent="0.25">
      <c r="A13" s="15">
        <v>2022</v>
      </c>
      <c r="B13" s="16">
        <v>44743</v>
      </c>
      <c r="C13" s="16">
        <v>44834</v>
      </c>
      <c r="D13" s="27" t="s">
        <v>63</v>
      </c>
      <c r="E13" s="26" t="s">
        <v>61</v>
      </c>
      <c r="F13" s="27" t="s">
        <v>60</v>
      </c>
      <c r="G13" s="27" t="s">
        <v>66</v>
      </c>
      <c r="H13" s="27" t="s">
        <v>62</v>
      </c>
      <c r="I13" s="27" t="s">
        <v>32</v>
      </c>
      <c r="J13" s="27" t="s">
        <v>33</v>
      </c>
      <c r="K13" s="27" t="s">
        <v>64</v>
      </c>
      <c r="L13" s="30">
        <v>0.67</v>
      </c>
      <c r="M13" s="27">
        <v>0</v>
      </c>
      <c r="N13" s="30">
        <v>0.67</v>
      </c>
      <c r="O13" s="27" t="s">
        <v>28</v>
      </c>
      <c r="P13" s="27" t="s">
        <v>67</v>
      </c>
      <c r="Q13" s="15" t="s">
        <v>36</v>
      </c>
      <c r="R13" s="16">
        <v>44844</v>
      </c>
      <c r="S13" s="16">
        <v>44844</v>
      </c>
      <c r="T13" s="27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O8:O13" xr:uid="{00000000-0002-0000-0000-000000000000}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28</v>
      </c>
    </row>
    <row r="2" spans="1:1" x14ac:dyDescent="0.25">
      <c r="A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dcterms:created xsi:type="dcterms:W3CDTF">2021-04-06T17:03:32Z</dcterms:created>
  <dcterms:modified xsi:type="dcterms:W3CDTF">2022-11-11T00:23:09Z</dcterms:modified>
</cp:coreProperties>
</file>