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nc\Downloads\"/>
    </mc:Choice>
  </mc:AlternateContent>
  <xr:revisionPtr revIDLastSave="0" documentId="13_ncr:1_{756ED96A-1B78-418D-A26C-BBF71DE81E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<sst xmlns="http://schemas.openxmlformats.org/spreadsheetml/2006/main" count="135" uniqueCount="105">
  <si>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</si>
  <si>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</si>
  <si>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</si>
  <si>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</si>
  <si>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</si>
  <si>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</si>
  <si>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</si>
  <si>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</si>
  <si>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</si>
  <si>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</si>
  <si>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</si>
  <si>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</si>
  <si>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</si>
  <si>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</si>
  <si>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</si>
  <si>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</si>
  <si>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</si>
  <si>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</si>
  <si>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</si>
  <si>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</si>
  <si>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</si>
  <si>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</si>
  <si>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</si>
  <si>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</si>
  <si>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</si>
  <si>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</si>
  <si>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</si>
  <si>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</si>
  <si>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</si>
  <si>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</si>
  <si>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</si>
  <si>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</si>
  <si>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</si>
  <si>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</si>
  <si>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</si>
  <si>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</si>
  <si>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</si>
  <si>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</si>
  <si>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</si>
  <si>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</si>
  <si>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</si>
  <si>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</si>
  <si>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</si>
  <si>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</si>
  <si>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</si>
  <si>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</si>
  <si>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</si>
  <si>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</si>
  <si>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</si>
  <si>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</si>
  <si>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</si>
  <si>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</si>
  <si>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</si>
  <si>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</si>
  <si>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</si>
  <si>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</si>
  <si>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</si>
  <si>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</si>
  <si>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</si>
  <si>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</si>
  <si>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</si>
  <si>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</si>
  <si>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</si>
  <si>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</si>
  <si>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</si>
  <si>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</si>
  <si>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</si>
  <si>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</si>
  <si>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</si>
  <si>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</si>
  <si>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de colaboración con la Delegación de EL Instituto de Seguridad y Servicios Sociales de los Trabajadores del Estado de Hidalgo 2021.</t>
  </si>
  <si>
    <t>Convenio con la Universidad Politécnica Francisco Ignacio Madero.</t>
  </si>
  <si>
    <t>Convenio de colaboración.</t>
  </si>
  <si>
    <t xml:space="preserve">Dirección de Formación Técnica y Capacitación del Colegio de Educación Profesional Técnica del Estado de Hidalgo. </t>
  </si>
  <si>
    <t xml:space="preserve">Dirección General del Colegio de Educación Profesional Técnica del Estado de Hidalgo. </t>
  </si>
  <si>
    <t>Plantel Tulancingo</t>
  </si>
  <si>
    <t>El objeto del presente Convenio es el de establecer las bases de colaboración entre las partes para que El Colegio de Educación Profesional Técnica del Estado de Hidalgo proporcione al personal y derechohabientes de EL Instituto de Seguridad y Servicios Sociales de los Trabajadores del Estado de Hidalgo, Cursos de Capacitación y Actualización a través de los programas del  Instituto de Seguridad y Servicios Sociales de los Trabajadores del Estado  Patrón y Asegurador respectivamente en la forma y términos que se estipulen en Convenios Específicos para cada curso o Actividad Académica los que una vez firmados por las mismas forman parte integrante del presente Convenio.</t>
  </si>
  <si>
    <t>El objeto del presente Convenio es el de establecer las bases de colaboración entre las partes para que El Colegio de Educación Profesional Técnica del Estado de Hidalgo proporcione a la Universidad Politécnica Francisco Ignacio Madero los servicios de capacitación laboral, para la impartición de dos cursos de Alineación en el Estándar de Competencia 1165 Gestión de la Tutoría Grupal e Individual en Grupos Académicos de Educación Superior, que serán impartidos al personal docente y administrativo de la Universidad Politécnica Francisco Ignacio Madero , en la modalidad virtual mediante la plataforma de El Colegio de Educación Profesional Técnica del Estado de Hidalgo , asimismo al término del curso proporcionar a los participantes los servicios de evaluación con fines de certificación en dicho estándar de competencia en la modalidad virtual a distancia, al efecto pacten LAS PARTES, en la forma y términos acordados entre las mismas relacionados con la expansión de las actividades.</t>
  </si>
  <si>
    <t>Establecer las bases y mecanismos de colaboración entre “el Consejo Coordinador Empresarial del Estado de Hidalgo ”, los organismos que lo integran y “el Colegio de Educación Profesional Técnica del Estado de Hidalgo” para lograr el máximo aprovechamiento de sus recursos humanos, materiales y financieros, en el desarrollo de acciones en aquellas áreas de interés y beneficio mutuo, sumando las capacitaciones que las partes oferten, así como ser el vínculo para generar una relación estrecha entre “el Colegio de Educación Profesional Técnica del Estado de Hidalgo” y los organismos que integran a “el Consejo Coordinador Empresarial del Estado de Hidalgo”.</t>
  </si>
  <si>
    <t>Establecer las bases y mecanismos de colaboración entre “las partes”, para que el estudiantado de “la institución educativa” pueda realizar sus prácticas profesionales y/o servicio social profesional dentro de “el municipio”.</t>
  </si>
  <si>
    <t>Ingresos Propios</t>
  </si>
  <si>
    <t>http://conalephidalgo.edu.mx/doctos/convenios/2021/CONVENIO%20DELEGACIO%CC%81N%20ISSSTE%20HIDALGO.pdf</t>
  </si>
  <si>
    <t>http://conalephidalgo.edu.mx/doctos/convenios/CONVENIO%20EC1165%20UPFIM%20-%20CONALEP.pdf</t>
  </si>
  <si>
    <t>http://conalephidalgo.edu.mx/doctos/vincu_of/CONVENIO_GENERAL_DE_COLABORACION_CCEH.pdf</t>
  </si>
  <si>
    <t>http://conalephidalgo.edu.mx/doctos/transparencia/CONVENIO_PRESIDENCIA_MUNICI_AL_DE_TULANCINGO.pdf</t>
  </si>
  <si>
    <t>Dirección de Formación Técnica y Capacitación (CONALEP)</t>
  </si>
  <si>
    <t>Dirección de Promoción y Vinculación (CONALEP)</t>
  </si>
  <si>
    <t>No se publica en el Diario Oficial de la Federación. No existe modificación al hipervínculo.</t>
  </si>
  <si>
    <t>Anayeli</t>
  </si>
  <si>
    <t>Altamirano</t>
  </si>
  <si>
    <t>Hernández</t>
  </si>
  <si>
    <t>Núñez</t>
  </si>
  <si>
    <t>Escorza</t>
  </si>
  <si>
    <t>Alvarado</t>
  </si>
  <si>
    <t>Segovia</t>
  </si>
  <si>
    <t>Henkel</t>
  </si>
  <si>
    <t>Márquez</t>
  </si>
  <si>
    <t>Pedro</t>
  </si>
  <si>
    <t xml:space="preserve">Carlos </t>
  </si>
  <si>
    <t>Cesário Jorge</t>
  </si>
  <si>
    <t xml:space="preserve">Instituto de Seguridad y Servicios Sociales de los Trabajadores del Estado </t>
  </si>
  <si>
    <t xml:space="preserve">Universidad Politécnica Francisco Ignacio Madero </t>
  </si>
  <si>
    <t xml:space="preserve">Consejo Coordinador Empresarial De Hidalgo, A.C. </t>
  </si>
  <si>
    <t>Presidencia Municipal de Tulancingo de Bravo, Hgo.</t>
  </si>
  <si>
    <t xml:space="preserve"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</si>
</sst>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conalephidalgo.edu.mx/doctos/vincu_of/CONVENIO_GENERAL_DE_COLABORACION_CCEH.pdf" TargetMode="External"/><Relationship Id="rId2" Type="http://schemas.openxmlformats.org/officeDocument/2006/relationships/hyperlink" Target="http://conalephidalgo.edu.mx/doctos/convenios/CONVENIO%20EC1165%20UPFIM%20-%20CONALEP.pdf" TargetMode="External"/><Relationship Id="rId1" Type="http://schemas.openxmlformats.org/officeDocument/2006/relationships/hyperlink" Target="http://conalephidalgo.edu.mx/doctos/convenios/2021/CONVENIO%20DELEGACIO%CC%81N%20ISSSTE%20HIDALGO.pdf" TargetMode="External"/><Relationship Id="rId4" Type="http://schemas.openxmlformats.org/officeDocument/2006/relationships/hyperlink" Target="http://conalephidalgo.edu.mx/doctos/transparencia/CONVENIO_PRESIDENCIA_MUNICI_AL_DE_TULANCIN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Normal="100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80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7.42578125" customWidth="1"/>
    <col min="16" max="16" width="49.8554687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37.14062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62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104</v>
      </c>
      <c r="H3" s="10"/>
      <c r="I3" s="10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s="4" customFormat="1" ht="409.5" x14ac:dyDescent="0.25">
      <c r="A8" s="3">
        <v>2021</v>
      </c>
      <c r="B8" s="5">
        <v>44378</v>
      </c>
      <c r="C8" s="5">
        <v>44469</v>
      </c>
      <c r="D8" s="6" t="s">
        <v>60</v>
      </c>
      <c r="E8" s="6" t="s">
        <v>70</v>
      </c>
      <c r="F8" s="5">
        <v>44333</v>
      </c>
      <c r="G8" s="6" t="s">
        <v>73</v>
      </c>
      <c r="H8" s="3">
        <v>1</v>
      </c>
      <c r="I8" s="6" t="s">
        <v>76</v>
      </c>
      <c r="J8" s="3" t="s">
        <v>80</v>
      </c>
      <c r="K8" s="3">
        <v>320000</v>
      </c>
      <c r="L8" s="5">
        <v>44333</v>
      </c>
      <c r="M8" s="5">
        <v>44491</v>
      </c>
      <c r="N8" s="7"/>
      <c r="O8" s="8" t="s">
        <v>81</v>
      </c>
      <c r="P8" s="3"/>
      <c r="Q8" s="3" t="s">
        <v>85</v>
      </c>
      <c r="R8" s="5">
        <v>44480</v>
      </c>
      <c r="S8" s="5">
        <v>44480</v>
      </c>
      <c r="T8" s="6" t="s">
        <v>87</v>
      </c>
    </row>
    <row r="9" spans="1:20" s="4" customFormat="1" ht="409.5" x14ac:dyDescent="0.25">
      <c r="A9" s="3">
        <v>2021</v>
      </c>
      <c r="B9" s="5">
        <v>44378</v>
      </c>
      <c r="C9" s="5">
        <v>44469</v>
      </c>
      <c r="D9" s="6" t="s">
        <v>60</v>
      </c>
      <c r="E9" s="6" t="s">
        <v>71</v>
      </c>
      <c r="F9" s="5">
        <v>44301</v>
      </c>
      <c r="G9" s="6" t="s">
        <v>73</v>
      </c>
      <c r="H9" s="3">
        <v>2</v>
      </c>
      <c r="I9" s="6" t="s">
        <v>77</v>
      </c>
      <c r="J9" s="3" t="s">
        <v>80</v>
      </c>
      <c r="K9" s="3">
        <v>100000</v>
      </c>
      <c r="L9" s="5">
        <v>44301</v>
      </c>
      <c r="M9" s="5">
        <v>44865</v>
      </c>
      <c r="N9" s="3"/>
      <c r="O9" s="8" t="s">
        <v>82</v>
      </c>
      <c r="P9" s="3"/>
      <c r="Q9" s="3" t="s">
        <v>85</v>
      </c>
      <c r="R9" s="5">
        <v>44480</v>
      </c>
      <c r="S9" s="5">
        <v>44480</v>
      </c>
      <c r="T9" s="6" t="s">
        <v>87</v>
      </c>
    </row>
    <row r="10" spans="1:20" s="4" customFormat="1" ht="409.5" x14ac:dyDescent="0.25">
      <c r="A10" s="3">
        <v>2021</v>
      </c>
      <c r="B10" s="5">
        <v>44378</v>
      </c>
      <c r="C10" s="5">
        <v>44469</v>
      </c>
      <c r="D10" s="6" t="s">
        <v>55</v>
      </c>
      <c r="E10" s="3" t="s">
        <v>72</v>
      </c>
      <c r="F10" s="5">
        <v>44307</v>
      </c>
      <c r="G10" s="6" t="s">
        <v>74</v>
      </c>
      <c r="H10" s="3">
        <v>3</v>
      </c>
      <c r="I10" s="6" t="s">
        <v>78</v>
      </c>
      <c r="J10" s="3" t="s">
        <v>80</v>
      </c>
      <c r="K10" s="3"/>
      <c r="L10" s="5">
        <v>44307</v>
      </c>
      <c r="M10" s="5">
        <v>44307</v>
      </c>
      <c r="N10" s="3"/>
      <c r="O10" s="8" t="s">
        <v>83</v>
      </c>
      <c r="P10" s="3"/>
      <c r="Q10" s="3" t="s">
        <v>86</v>
      </c>
      <c r="R10" s="5">
        <v>44480</v>
      </c>
      <c r="S10" s="5">
        <v>44480</v>
      </c>
      <c r="T10" s="6" t="s">
        <v>87</v>
      </c>
    </row>
    <row r="11" spans="1:20" s="4" customFormat="1" ht="409.6" customHeight="1" x14ac:dyDescent="0.25">
      <c r="A11" s="3">
        <v>2021</v>
      </c>
      <c r="B11" s="5">
        <v>44378</v>
      </c>
      <c r="C11" s="5">
        <v>44469</v>
      </c>
      <c r="D11" s="6" t="s">
        <v>60</v>
      </c>
      <c r="E11" s="3" t="s">
        <v>72</v>
      </c>
      <c r="F11" s="5">
        <v>44377</v>
      </c>
      <c r="G11" s="3" t="s">
        <v>75</v>
      </c>
      <c r="H11" s="3">
        <v>4</v>
      </c>
      <c r="I11" s="6" t="s">
        <v>79</v>
      </c>
      <c r="J11" s="3" t="s">
        <v>80</v>
      </c>
      <c r="K11" s="3"/>
      <c r="L11" s="5">
        <v>44377</v>
      </c>
      <c r="M11" s="5">
        <v>45107</v>
      </c>
      <c r="N11" s="3"/>
      <c r="O11" s="8" t="s">
        <v>84</v>
      </c>
      <c r="P11" s="3"/>
      <c r="Q11" s="3" t="s">
        <v>86</v>
      </c>
      <c r="R11" s="5">
        <v>44480</v>
      </c>
      <c r="S11" s="5">
        <v>44480</v>
      </c>
      <c r="T11" s="6" t="s">
        <v>87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" xr:uid="{00000000-0002-0000-0000-000000000000}">
      <formula1>Hidden_13</formula1>
    </dataValidation>
  </dataValidations>
  <hyperlinks>
    <hyperlink ref="O8" r:id="rId1" xr:uid="{30038D5E-BBB3-439A-AA2F-20C3A43056BF}"/>
    <hyperlink ref="O9" r:id="rId2" xr:uid="{E322F997-5E1C-4570-AC5D-DB38CF679445}"/>
    <hyperlink ref="O10" r:id="rId3" xr:uid="{A6E4EEFF-4FA8-4E30-BD06-7CAECCC52D83}"/>
    <hyperlink ref="O11" r:id="rId4" xr:uid="{4404A7B9-13C0-48D8-981B-FC814369261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topLeftCell="A3" workbookViewId="0">
      <selection activeCell="B17" sqref="B17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61</v>
      </c>
      <c r="C2" t="s">
        <v>62</v>
      </c>
      <c r="D2" t="s">
        <v>63</v>
      </c>
      <c r="E2" t="s">
        <v>64</v>
      </c>
    </row>
    <row r="3" spans="1:5" ht="30" x14ac:dyDescent="0.25">
      <c r="A3" s="1" t="s">
        <v>65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s="4" customFormat="1" ht="30" x14ac:dyDescent="0.25">
      <c r="A4" s="3">
        <v>1</v>
      </c>
      <c r="B4" s="3" t="s">
        <v>88</v>
      </c>
      <c r="C4" s="3" t="s">
        <v>89</v>
      </c>
      <c r="D4" s="3" t="s">
        <v>90</v>
      </c>
      <c r="E4" s="6" t="s">
        <v>100</v>
      </c>
    </row>
    <row r="5" spans="1:5" s="4" customFormat="1" x14ac:dyDescent="0.25">
      <c r="A5" s="3">
        <v>2</v>
      </c>
      <c r="B5" s="3" t="s">
        <v>97</v>
      </c>
      <c r="C5" s="3" t="s">
        <v>94</v>
      </c>
      <c r="D5" s="3" t="s">
        <v>91</v>
      </c>
      <c r="E5" s="3" t="s">
        <v>101</v>
      </c>
    </row>
    <row r="6" spans="1:5" s="4" customFormat="1" x14ac:dyDescent="0.25">
      <c r="A6" s="3">
        <v>3</v>
      </c>
      <c r="B6" s="3" t="s">
        <v>98</v>
      </c>
      <c r="C6" s="3" t="s">
        <v>95</v>
      </c>
      <c r="D6" s="3" t="s">
        <v>92</v>
      </c>
      <c r="E6" s="3" t="s">
        <v>102</v>
      </c>
    </row>
    <row r="7" spans="1:5" s="4" customFormat="1" x14ac:dyDescent="0.25">
      <c r="A7" s="3">
        <v>4</v>
      </c>
      <c r="B7" s="3" t="s">
        <v>99</v>
      </c>
      <c r="C7" s="3" t="s">
        <v>96</v>
      </c>
      <c r="D7" s="3" t="s">
        <v>93</v>
      </c>
      <c r="E7" s="3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2021-10-18T16:50:49Z</dcterms:created>
  <dcterms:modified xsi:type="dcterms:W3CDTF">2021-10-19T00:20:23Z</dcterms:modified>
</cp:coreProperties>
</file>