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501U\Documents\Tesorería\MZO 2020 Home Office Pandemia\Transparencia archivos para envio\2022\2do trimestre 2022\"/>
    </mc:Choice>
  </mc:AlternateContent>
  <xr:revisionPtr revIDLastSave="0" documentId="13_ncr:1_{C33ACF81-DB5B-42E5-B76F-6EFC0EAD4F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<sst xmlns="http://schemas.openxmlformats.org/spreadsheetml/2006/main" count="437" uniqueCount="245">
  <si>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</si>
  <si>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</si>
  <si>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</si>
  <si>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</si>
  <si>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</si>
  <si>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</si>
  <si>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</si>
  <si>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</si>
  <si>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</si>
  <si>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</si>
  <si>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</si>
  <si>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</si>
  <si>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</si>
  <si>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</si>
  <si>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</si>
  <si>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</si>
  <si>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</si>
  <si>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</si>
  <si>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</si>
  <si>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</si>
  <si>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</si>
  <si>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</si>
  <si>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</si>
  <si>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</si>
  <si>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</si>
  <si>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</si>
  <si>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</si>
  <si>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</si>
  <si>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</si>
  <si>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</si>
  <si>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</si>
  <si>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</si>
  <si>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</si>
  <si>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</si>
  <si>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</si>
  <si>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</si>
  <si>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</si>
  <si>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</si>
  <si>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</si>
  <si>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</si>
  <si>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</si>
  <si>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</si>
  <si>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</si>
  <si>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</si>
  <si>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</si>
  <si>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</si>
  <si>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</si>
  <si>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</si>
  <si>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</si>
  <si>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</si>
  <si>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</si>
  <si>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</si>
  <si>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</si>
  <si>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</si>
  <si>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</si>
  <si>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</si>
  <si>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</si>
  <si>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</si>
  <si>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</si>
  <si>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</si>
  <si>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</si>
  <si>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</si>
  <si>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</si>
  <si>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</si>
  <si>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</si>
  <si>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</si>
  <si>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</si>
  <si>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</si>
  <si>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</si>
  <si>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</si>
  <si>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</si>
  <si>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</si>
  <si>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</si>
  <si>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</si>
  <si>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</si>
  <si>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</si>
  <si>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</si>
  <si>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</si>
  <si>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</si>
  <si>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</si>
  <si>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</si>
  <si>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</si>
  <si>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</si>
  <si>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</si>
  <si>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</si>
  <si>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</si>
  <si>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</si>
  <si>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</si>
  <si>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</si>
  <si>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</si>
  <si>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</si>
  <si>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</si>
  <si>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</si>
  <si>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</si>
  <si>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</si>
  <si>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</si>
  <si>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</si>
  <si>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</si>
  <si>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</si>
  <si>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</si>
  <si>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</si>
  <si>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</si>
  <si>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</si>
  <si>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</si>
  <si>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</si>
  <si>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</si>
  <si>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</si>
  <si>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</si>
  <si>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</si>
  <si>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</si>
  <si>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</si>
  <si>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</si>
  <si>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</si>
  <si>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</si>
  <si>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</si>
  <si>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</si>
  <si>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</si>
  <si>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</si>
  <si>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</si>
  <si>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</si>
  <si>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</si>
  <si>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</si>
  <si>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</si>
  <si>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</si>
  <si>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</si>
  <si>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</si>
  <si>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</si>
  <si>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</si>
  <si>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</si>
  <si>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</si>
  <si>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</si>
  <si>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</si>
  <si>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</si>
  <si>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</si>
  <si>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</si>
  <si>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</si>
  <si>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</si>
  <si>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</si>
  <si>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</si>
  <si>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</si>
  <si>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</si>
  <si>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</si>
  <si>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</si>
  <si>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</si>
  <si>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</si>
  <si>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</si>
  <si>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</si>
  <si>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</si>
  <si>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</si>
  <si>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</si>
  <si>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</si>
  <si>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</si>
  <si>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</si>
  <si>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</si>
  <si>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</si>
  <si>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</si>
  <si>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</si>
  <si>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</si>
  <si>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</si>
  <si>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</si>
  <si>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</si>
  <si>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</si>
  <si>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</si>
  <si>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</si>
  <si>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</si>
  <si>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</si>
  <si>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</si>
  <si>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</si>
  <si>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</si>
  <si>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</si>
  <si>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Colegio de Educación Profesional Técnica del Estado de Hidalgo</t>
  </si>
  <si>
    <t>Armando</t>
  </si>
  <si>
    <t>Hernández</t>
  </si>
  <si>
    <t>Tello</t>
  </si>
  <si>
    <t>Dirección General del Colegio de Educación Profesional Técnica del Estado de Hidalgo</t>
  </si>
  <si>
    <t>Directora de Formacion Técnica y Capacitacion</t>
  </si>
  <si>
    <t>America Vianey</t>
  </si>
  <si>
    <t>Serrano</t>
  </si>
  <si>
    <t>Resendiz</t>
  </si>
  <si>
    <t>Director de Informatica</t>
  </si>
  <si>
    <t>Carlos Alberto</t>
  </si>
  <si>
    <t>Aguirre</t>
  </si>
  <si>
    <t>Valencia</t>
  </si>
  <si>
    <t>Directora de Planeación y Evaluación</t>
  </si>
  <si>
    <t>María Guadalupe</t>
  </si>
  <si>
    <t>Ortiz</t>
  </si>
  <si>
    <t>Arteaga</t>
  </si>
  <si>
    <t>Director de Administración de Recursos</t>
  </si>
  <si>
    <t>Germán</t>
  </si>
  <si>
    <t>Pérez</t>
  </si>
  <si>
    <t>Director de Promoción y Vinculación</t>
  </si>
  <si>
    <t>Juan Carlos</t>
  </si>
  <si>
    <t>Ochoa</t>
  </si>
  <si>
    <t>Vargas</t>
  </si>
  <si>
    <t>Subdirector de Informática</t>
  </si>
  <si>
    <t>Camilo César</t>
  </si>
  <si>
    <t>Soto</t>
  </si>
  <si>
    <t>Subdirectora de Formacion Técnica</t>
  </si>
  <si>
    <t>Nitzia</t>
  </si>
  <si>
    <t>Romero</t>
  </si>
  <si>
    <t>Subdirector de Capacitación</t>
  </si>
  <si>
    <t>Cornejo</t>
  </si>
  <si>
    <t>Subdirector de Comunicacion Social</t>
  </si>
  <si>
    <t>Sergio Alfredo</t>
  </si>
  <si>
    <t>Sanz</t>
  </si>
  <si>
    <t>Sánchez</t>
  </si>
  <si>
    <t>Subdirector de Planeación</t>
  </si>
  <si>
    <t>Julio Cesar</t>
  </si>
  <si>
    <t>Baños</t>
  </si>
  <si>
    <t>Chapa</t>
  </si>
  <si>
    <t>Subdirector de Control y Seguimiento de Infraestructura Educativa</t>
  </si>
  <si>
    <t>Castillo</t>
  </si>
  <si>
    <t>Cruz</t>
  </si>
  <si>
    <t>Subdirector de Apoyo Jurídico</t>
  </si>
  <si>
    <t xml:space="preserve">Susana </t>
  </si>
  <si>
    <t>Encarnación</t>
  </si>
  <si>
    <t>Cortes</t>
  </si>
  <si>
    <t>Subdirectora de Contabilidad</t>
  </si>
  <si>
    <t>Blanca Paola</t>
  </si>
  <si>
    <t>Martínez</t>
  </si>
  <si>
    <t>Subdirectora de Administración de los Recursos</t>
  </si>
  <si>
    <t>Thania Andrea</t>
  </si>
  <si>
    <t>Param</t>
  </si>
  <si>
    <t>Jarufe</t>
  </si>
  <si>
    <t>Ex Hacienda de la Concepción</t>
  </si>
  <si>
    <t>Lote 17</t>
  </si>
  <si>
    <t>S/N</t>
  </si>
  <si>
    <t>San Juan Tilcuautla</t>
  </si>
  <si>
    <t>San Agustín Tlaxiaca</t>
  </si>
  <si>
    <t>armandoht@hgo.conalep.edu.mx</t>
  </si>
  <si>
    <t>Dirección de Administración de Recursos (CONALEP)</t>
  </si>
  <si>
    <t>aserrano@hgo.conalep.edu.mx</t>
  </si>
  <si>
    <t>aaguirrev@hgo.conalep.edu.mx</t>
  </si>
  <si>
    <t>mgortiza@hgo.conalep.edu.mx</t>
  </si>
  <si>
    <t>gHernándezp@hgo.conalep.edu.mx</t>
  </si>
  <si>
    <t>jcochoav@hgo.conalep.edu.mx</t>
  </si>
  <si>
    <t>csoto@hgo.conalep.edu.mx</t>
  </si>
  <si>
    <t>nromerop@hgo.conalep.edu.mx</t>
  </si>
  <si>
    <t>acornejoh@hgo.conalep.edu.mx</t>
  </si>
  <si>
    <t>ssanzs@hgo.conalep.edu.mx</t>
  </si>
  <si>
    <t>jcbanosc@hgo.conalep.edu.mx</t>
  </si>
  <si>
    <t>jcastilloc@hgo.conalep.edu.mx</t>
  </si>
  <si>
    <t>sencarnaciónc@hgo.conalep.edu.mx</t>
  </si>
  <si>
    <t>bSánchezpm@hgo.conalep.edu.mx</t>
  </si>
  <si>
    <t>taparamj@hgo.conalep.edu.mx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</si>
</sst>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3" xfId="0" applyNumberForma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3" borderId="2" xfId="0" applyFont="1" applyFill="1" applyBorder="1" applyAlignment="1"/>
    <xf numFmtId="0" fontId="0" fillId="0" borderId="1" xfId="0" applyBorder="1" applyAlignment="1"/>
    <xf numFmtId="0" fontId="0" fillId="0" borderId="5" xfId="0" applyBorder="1" applyAlignment="1"/>
    <xf numFmtId="0" fontId="1" fillId="2" borderId="3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ncarnaci&#243;nc@hgo.conalep.edu.mx" TargetMode="External"/><Relationship Id="rId1" Type="http://schemas.openxmlformats.org/officeDocument/2006/relationships/hyperlink" Target="mailto:taparamj@hgo.conalep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2"/>
  <sheetViews>
    <sheetView tabSelected="1" topLeftCell="A2" workbookViewId="0">
      <selection activeCell="A10" sqref="A1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77.6640625" customWidth="1"/>
    <col min="6" max="6" width="29.6640625" bestFit="1" customWidth="1"/>
    <col min="7" max="7" width="35.6640625" bestFit="1" customWidth="1"/>
    <col min="8" max="8" width="37.5546875" bestFit="1" customWidth="1"/>
    <col min="9" max="9" width="72.77734375" customWidth="1"/>
    <col min="10" max="10" width="22.109375" bestFit="1" customWidth="1"/>
    <col min="11" max="11" width="37.44140625" bestFit="1" customWidth="1"/>
    <col min="12" max="12" width="31.5546875" bestFit="1" customWidth="1"/>
    <col min="13" max="13" width="29" bestFit="1" customWidth="1"/>
    <col min="14" max="14" width="28.44140625" bestFit="1" customWidth="1"/>
    <col min="15" max="15" width="42.44140625" bestFit="1" customWidth="1"/>
    <col min="16" max="16" width="37" bestFit="1" customWidth="1"/>
    <col min="17" max="17" width="32.5546875" bestFit="1" customWidth="1"/>
    <col min="18" max="18" width="34.5546875" bestFit="1" customWidth="1"/>
    <col min="19" max="19" width="31.44140625" bestFit="1" customWidth="1"/>
    <col min="20" max="20" width="44.88671875" bestFit="1" customWidth="1"/>
    <col min="21" max="21" width="40.44140625" bestFit="1" customWidth="1"/>
    <col min="22" max="22" width="51.44140625" bestFit="1" customWidth="1"/>
    <col min="23" max="23" width="26.5546875" bestFit="1" customWidth="1"/>
    <col min="24" max="24" width="25.33203125" bestFit="1" customWidth="1"/>
    <col min="25" max="25" width="9.109375" bestFit="1" customWidth="1"/>
    <col min="26" max="26" width="41.109375" customWidth="1"/>
    <col min="27" max="27" width="73.109375" bestFit="1" customWidth="1"/>
    <col min="28" max="28" width="17.5546875" bestFit="1" customWidth="1"/>
    <col min="29" max="29" width="20" bestFit="1" customWidth="1"/>
    <col min="30" max="30" width="24.33203125" customWidth="1"/>
  </cols>
  <sheetData>
    <row r="1" spans="1:30" hidden="1" x14ac:dyDescent="0.3">
      <c r="A1" t="s">
        <v>0</v>
      </c>
    </row>
    <row r="2" spans="1:30" x14ac:dyDescent="0.3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3">
      <c r="A3" s="13" t="s">
        <v>4</v>
      </c>
      <c r="B3" s="10"/>
      <c r="C3" s="10"/>
      <c r="D3" s="13" t="s">
        <v>5</v>
      </c>
      <c r="E3" s="10"/>
      <c r="F3" s="10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8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3" customFormat="1" x14ac:dyDescent="0.3">
      <c r="A8" s="2">
        <v>2022</v>
      </c>
      <c r="B8" s="4">
        <v>44652</v>
      </c>
      <c r="C8" s="4">
        <v>44742</v>
      </c>
      <c r="D8" s="2">
        <v>12</v>
      </c>
      <c r="E8" s="2" t="s">
        <v>170</v>
      </c>
      <c r="F8" s="2" t="s">
        <v>171</v>
      </c>
      <c r="G8" s="2" t="s">
        <v>172</v>
      </c>
      <c r="H8" s="2" t="s">
        <v>173</v>
      </c>
      <c r="I8" s="2" t="s">
        <v>174</v>
      </c>
      <c r="J8" s="4">
        <v>42644</v>
      </c>
      <c r="K8" s="2" t="s">
        <v>82</v>
      </c>
      <c r="L8" s="2" t="s">
        <v>224</v>
      </c>
      <c r="M8" s="2" t="s">
        <v>225</v>
      </c>
      <c r="N8" s="2" t="s">
        <v>226</v>
      </c>
      <c r="O8" s="2" t="s">
        <v>112</v>
      </c>
      <c r="P8" s="2" t="s">
        <v>224</v>
      </c>
      <c r="Q8" s="2">
        <v>19</v>
      </c>
      <c r="R8" s="2" t="s">
        <v>227</v>
      </c>
      <c r="S8" s="2">
        <v>52</v>
      </c>
      <c r="T8" s="2" t="s">
        <v>228</v>
      </c>
      <c r="U8" s="2">
        <v>13</v>
      </c>
      <c r="V8" s="2" t="s">
        <v>159</v>
      </c>
      <c r="W8" s="2">
        <v>42088</v>
      </c>
      <c r="X8" s="2">
        <v>7717186178</v>
      </c>
      <c r="Y8" s="2">
        <v>101</v>
      </c>
      <c r="Z8" s="2" t="s">
        <v>229</v>
      </c>
      <c r="AA8" s="2" t="s">
        <v>230</v>
      </c>
      <c r="AB8" s="4">
        <v>44753</v>
      </c>
      <c r="AC8" s="4">
        <v>44753</v>
      </c>
      <c r="AD8" s="2"/>
    </row>
    <row r="9" spans="1:30" s="3" customFormat="1" x14ac:dyDescent="0.3">
      <c r="A9" s="2">
        <v>2022</v>
      </c>
      <c r="B9" s="4">
        <v>44652</v>
      </c>
      <c r="C9" s="4">
        <v>44742</v>
      </c>
      <c r="D9" s="2">
        <v>11</v>
      </c>
      <c r="E9" s="2" t="s">
        <v>175</v>
      </c>
      <c r="F9" s="2" t="s">
        <v>176</v>
      </c>
      <c r="G9" s="2" t="s">
        <v>177</v>
      </c>
      <c r="H9" s="2" t="s">
        <v>178</v>
      </c>
      <c r="I9" s="2" t="s">
        <v>174</v>
      </c>
      <c r="J9" s="4">
        <v>43116</v>
      </c>
      <c r="K9" s="2" t="s">
        <v>82</v>
      </c>
      <c r="L9" s="2" t="s">
        <v>224</v>
      </c>
      <c r="M9" s="2" t="s">
        <v>225</v>
      </c>
      <c r="N9" s="2" t="s">
        <v>226</v>
      </c>
      <c r="O9" s="2" t="s">
        <v>112</v>
      </c>
      <c r="P9" s="2" t="s">
        <v>224</v>
      </c>
      <c r="Q9" s="2">
        <v>19</v>
      </c>
      <c r="R9" s="2" t="s">
        <v>227</v>
      </c>
      <c r="S9" s="2">
        <v>52</v>
      </c>
      <c r="T9" s="2" t="s">
        <v>228</v>
      </c>
      <c r="U9" s="2">
        <v>13</v>
      </c>
      <c r="V9" s="2" t="s">
        <v>159</v>
      </c>
      <c r="W9" s="2">
        <v>42088</v>
      </c>
      <c r="X9" s="2">
        <v>7717172510</v>
      </c>
      <c r="Y9" s="2">
        <v>4215</v>
      </c>
      <c r="Z9" s="2" t="s">
        <v>231</v>
      </c>
      <c r="AA9" s="2" t="s">
        <v>230</v>
      </c>
      <c r="AB9" s="4">
        <v>44753</v>
      </c>
      <c r="AC9" s="4">
        <v>44753</v>
      </c>
      <c r="AD9" s="2"/>
    </row>
    <row r="10" spans="1:30" s="3" customFormat="1" x14ac:dyDescent="0.3">
      <c r="A10" s="2">
        <v>2022</v>
      </c>
      <c r="B10" s="4">
        <v>44652</v>
      </c>
      <c r="C10" s="4">
        <v>44742</v>
      </c>
      <c r="D10" s="2">
        <v>11</v>
      </c>
      <c r="E10" s="2" t="s">
        <v>179</v>
      </c>
      <c r="F10" s="2" t="s">
        <v>180</v>
      </c>
      <c r="G10" s="2" t="s">
        <v>181</v>
      </c>
      <c r="H10" s="2" t="s">
        <v>182</v>
      </c>
      <c r="I10" s="2" t="s">
        <v>174</v>
      </c>
      <c r="J10" s="4">
        <v>42774</v>
      </c>
      <c r="K10" s="2" t="s">
        <v>82</v>
      </c>
      <c r="L10" s="2" t="s">
        <v>224</v>
      </c>
      <c r="M10" s="2" t="s">
        <v>225</v>
      </c>
      <c r="N10" s="2" t="s">
        <v>226</v>
      </c>
      <c r="O10" s="2" t="s">
        <v>112</v>
      </c>
      <c r="P10" s="2" t="s">
        <v>224</v>
      </c>
      <c r="Q10" s="2">
        <v>19</v>
      </c>
      <c r="R10" s="2" t="s">
        <v>227</v>
      </c>
      <c r="S10" s="2">
        <v>52</v>
      </c>
      <c r="T10" s="2" t="s">
        <v>228</v>
      </c>
      <c r="U10" s="2">
        <v>13</v>
      </c>
      <c r="V10" s="2" t="s">
        <v>159</v>
      </c>
      <c r="W10" s="2">
        <v>42088</v>
      </c>
      <c r="X10" s="2">
        <v>7717186178</v>
      </c>
      <c r="Y10" s="2">
        <v>105</v>
      </c>
      <c r="Z10" s="2" t="s">
        <v>232</v>
      </c>
      <c r="AA10" s="2" t="s">
        <v>230</v>
      </c>
      <c r="AB10" s="4">
        <v>44753</v>
      </c>
      <c r="AC10" s="4">
        <v>44753</v>
      </c>
      <c r="AD10" s="2"/>
    </row>
    <row r="11" spans="1:30" s="3" customFormat="1" x14ac:dyDescent="0.3">
      <c r="A11" s="2">
        <v>2022</v>
      </c>
      <c r="B11" s="4">
        <v>44652</v>
      </c>
      <c r="C11" s="4">
        <v>44742</v>
      </c>
      <c r="D11" s="2">
        <v>11</v>
      </c>
      <c r="E11" s="2" t="s">
        <v>183</v>
      </c>
      <c r="F11" s="2" t="s">
        <v>184</v>
      </c>
      <c r="G11" s="2" t="s">
        <v>185</v>
      </c>
      <c r="H11" s="2" t="s">
        <v>186</v>
      </c>
      <c r="I11" s="2" t="s">
        <v>174</v>
      </c>
      <c r="J11" s="4">
        <v>43147</v>
      </c>
      <c r="K11" s="2" t="s">
        <v>82</v>
      </c>
      <c r="L11" s="2" t="s">
        <v>224</v>
      </c>
      <c r="M11" s="2" t="s">
        <v>225</v>
      </c>
      <c r="N11" s="2" t="s">
        <v>226</v>
      </c>
      <c r="O11" s="2" t="s">
        <v>112</v>
      </c>
      <c r="P11" s="2" t="s">
        <v>224</v>
      </c>
      <c r="Q11" s="2">
        <v>19</v>
      </c>
      <c r="R11" s="2" t="s">
        <v>227</v>
      </c>
      <c r="S11" s="2">
        <v>52</v>
      </c>
      <c r="T11" s="2" t="s">
        <v>228</v>
      </c>
      <c r="U11" s="2">
        <v>13</v>
      </c>
      <c r="V11" s="2" t="s">
        <v>159</v>
      </c>
      <c r="W11" s="2">
        <v>42088</v>
      </c>
      <c r="X11" s="2">
        <v>7717186178</v>
      </c>
      <c r="Y11" s="2">
        <v>106</v>
      </c>
      <c r="Z11" s="2" t="s">
        <v>233</v>
      </c>
      <c r="AA11" s="2" t="s">
        <v>230</v>
      </c>
      <c r="AB11" s="4">
        <v>44753</v>
      </c>
      <c r="AC11" s="4">
        <v>44753</v>
      </c>
      <c r="AD11" s="2"/>
    </row>
    <row r="12" spans="1:30" s="3" customFormat="1" x14ac:dyDescent="0.3">
      <c r="A12" s="2">
        <v>2022</v>
      </c>
      <c r="B12" s="4">
        <v>44652</v>
      </c>
      <c r="C12" s="4">
        <v>44742</v>
      </c>
      <c r="D12" s="2">
        <v>11</v>
      </c>
      <c r="E12" s="2" t="s">
        <v>187</v>
      </c>
      <c r="F12" s="2" t="s">
        <v>188</v>
      </c>
      <c r="G12" s="2" t="s">
        <v>172</v>
      </c>
      <c r="H12" s="2" t="s">
        <v>189</v>
      </c>
      <c r="I12" s="2" t="s">
        <v>174</v>
      </c>
      <c r="J12" s="4">
        <v>43154</v>
      </c>
      <c r="K12" s="2" t="s">
        <v>82</v>
      </c>
      <c r="L12" s="2" t="s">
        <v>224</v>
      </c>
      <c r="M12" s="2" t="s">
        <v>225</v>
      </c>
      <c r="N12" s="2" t="s">
        <v>226</v>
      </c>
      <c r="O12" s="2" t="s">
        <v>112</v>
      </c>
      <c r="P12" s="2" t="s">
        <v>224</v>
      </c>
      <c r="Q12" s="2">
        <v>19</v>
      </c>
      <c r="R12" s="2" t="s">
        <v>227</v>
      </c>
      <c r="S12" s="2">
        <v>52</v>
      </c>
      <c r="T12" s="2" t="s">
        <v>228</v>
      </c>
      <c r="U12" s="2">
        <v>13</v>
      </c>
      <c r="V12" s="2" t="s">
        <v>159</v>
      </c>
      <c r="W12" s="2">
        <v>42088</v>
      </c>
      <c r="X12" s="2">
        <v>7717186178</v>
      </c>
      <c r="Y12" s="2">
        <v>119</v>
      </c>
      <c r="Z12" s="2" t="s">
        <v>234</v>
      </c>
      <c r="AA12" s="2" t="s">
        <v>230</v>
      </c>
      <c r="AB12" s="4">
        <v>44753</v>
      </c>
      <c r="AC12" s="4">
        <v>44753</v>
      </c>
      <c r="AD12" s="2"/>
    </row>
    <row r="13" spans="1:30" s="3" customFormat="1" x14ac:dyDescent="0.3">
      <c r="A13" s="2">
        <v>2022</v>
      </c>
      <c r="B13" s="4">
        <v>44652</v>
      </c>
      <c r="C13" s="4">
        <v>44742</v>
      </c>
      <c r="D13" s="2">
        <v>11</v>
      </c>
      <c r="E13" s="2" t="s">
        <v>190</v>
      </c>
      <c r="F13" s="2" t="s">
        <v>191</v>
      </c>
      <c r="G13" s="2" t="s">
        <v>192</v>
      </c>
      <c r="H13" s="2" t="s">
        <v>193</v>
      </c>
      <c r="I13" s="2" t="s">
        <v>174</v>
      </c>
      <c r="J13" s="4">
        <v>43116</v>
      </c>
      <c r="K13" s="2" t="s">
        <v>82</v>
      </c>
      <c r="L13" s="2" t="s">
        <v>224</v>
      </c>
      <c r="M13" s="2" t="s">
        <v>225</v>
      </c>
      <c r="N13" s="2" t="s">
        <v>226</v>
      </c>
      <c r="O13" s="2" t="s">
        <v>112</v>
      </c>
      <c r="P13" s="2" t="s">
        <v>224</v>
      </c>
      <c r="Q13" s="2">
        <v>19</v>
      </c>
      <c r="R13" s="2" t="s">
        <v>227</v>
      </c>
      <c r="S13" s="2">
        <v>52</v>
      </c>
      <c r="T13" s="2" t="s">
        <v>228</v>
      </c>
      <c r="U13" s="2">
        <v>13</v>
      </c>
      <c r="V13" s="2" t="s">
        <v>159</v>
      </c>
      <c r="W13" s="2">
        <v>42088</v>
      </c>
      <c r="X13" s="2">
        <v>7717186178</v>
      </c>
      <c r="Y13" s="2">
        <v>118</v>
      </c>
      <c r="Z13" s="2" t="s">
        <v>235</v>
      </c>
      <c r="AA13" s="2" t="s">
        <v>230</v>
      </c>
      <c r="AB13" s="4">
        <v>44753</v>
      </c>
      <c r="AC13" s="4">
        <v>44753</v>
      </c>
      <c r="AD13" s="2"/>
    </row>
    <row r="14" spans="1:30" s="3" customFormat="1" x14ac:dyDescent="0.3">
      <c r="A14" s="2">
        <v>2022</v>
      </c>
      <c r="B14" s="4">
        <v>44652</v>
      </c>
      <c r="C14" s="4">
        <v>44742</v>
      </c>
      <c r="D14" s="2">
        <v>10</v>
      </c>
      <c r="E14" s="2" t="s">
        <v>194</v>
      </c>
      <c r="F14" s="2" t="s">
        <v>195</v>
      </c>
      <c r="G14" s="2" t="s">
        <v>196</v>
      </c>
      <c r="H14" s="2" t="s">
        <v>172</v>
      </c>
      <c r="I14" s="2" t="s">
        <v>174</v>
      </c>
      <c r="J14" s="4">
        <v>42005</v>
      </c>
      <c r="K14" s="2" t="s">
        <v>82</v>
      </c>
      <c r="L14" s="2" t="s">
        <v>224</v>
      </c>
      <c r="M14" s="2" t="s">
        <v>225</v>
      </c>
      <c r="N14" s="2" t="s">
        <v>226</v>
      </c>
      <c r="O14" s="2" t="s">
        <v>112</v>
      </c>
      <c r="P14" s="2" t="s">
        <v>224</v>
      </c>
      <c r="Q14" s="2">
        <v>19</v>
      </c>
      <c r="R14" s="2" t="s">
        <v>227</v>
      </c>
      <c r="S14" s="2">
        <v>52</v>
      </c>
      <c r="T14" s="2" t="s">
        <v>228</v>
      </c>
      <c r="U14" s="2">
        <v>13</v>
      </c>
      <c r="V14" s="2" t="s">
        <v>159</v>
      </c>
      <c r="W14" s="2">
        <v>42088</v>
      </c>
      <c r="X14" s="2">
        <v>7717186178</v>
      </c>
      <c r="Y14" s="2">
        <v>105</v>
      </c>
      <c r="Z14" s="2" t="s">
        <v>236</v>
      </c>
      <c r="AA14" s="2" t="s">
        <v>230</v>
      </c>
      <c r="AB14" s="4">
        <v>44753</v>
      </c>
      <c r="AC14" s="4">
        <v>44753</v>
      </c>
      <c r="AD14" s="2"/>
    </row>
    <row r="15" spans="1:30" s="3" customFormat="1" x14ac:dyDescent="0.3">
      <c r="A15" s="2">
        <v>2022</v>
      </c>
      <c r="B15" s="4">
        <v>44652</v>
      </c>
      <c r="C15" s="4">
        <v>44742</v>
      </c>
      <c r="D15" s="2">
        <v>10</v>
      </c>
      <c r="E15" s="2" t="s">
        <v>197</v>
      </c>
      <c r="F15" s="2" t="s">
        <v>198</v>
      </c>
      <c r="G15" s="2" t="s">
        <v>199</v>
      </c>
      <c r="H15" s="2" t="s">
        <v>189</v>
      </c>
      <c r="I15" s="2" t="s">
        <v>174</v>
      </c>
      <c r="J15" s="4">
        <v>43206</v>
      </c>
      <c r="K15" s="2" t="s">
        <v>82</v>
      </c>
      <c r="L15" s="2" t="s">
        <v>224</v>
      </c>
      <c r="M15" s="2" t="s">
        <v>225</v>
      </c>
      <c r="N15" s="2" t="s">
        <v>226</v>
      </c>
      <c r="O15" s="2" t="s">
        <v>112</v>
      </c>
      <c r="P15" s="2" t="s">
        <v>224</v>
      </c>
      <c r="Q15" s="2">
        <v>19</v>
      </c>
      <c r="R15" s="2" t="s">
        <v>227</v>
      </c>
      <c r="S15" s="2">
        <v>52</v>
      </c>
      <c r="T15" s="2" t="s">
        <v>228</v>
      </c>
      <c r="U15" s="2">
        <v>13</v>
      </c>
      <c r="V15" s="2" t="s">
        <v>159</v>
      </c>
      <c r="W15" s="2">
        <v>42088</v>
      </c>
      <c r="X15" s="2">
        <v>7717172510</v>
      </c>
      <c r="Y15" s="2">
        <v>4215</v>
      </c>
      <c r="Z15" s="2" t="s">
        <v>237</v>
      </c>
      <c r="AA15" s="2" t="s">
        <v>230</v>
      </c>
      <c r="AB15" s="4">
        <v>44753</v>
      </c>
      <c r="AC15" s="4">
        <v>44753</v>
      </c>
      <c r="AD15" s="2"/>
    </row>
    <row r="16" spans="1:30" s="3" customFormat="1" x14ac:dyDescent="0.3">
      <c r="A16" s="2">
        <v>2022</v>
      </c>
      <c r="B16" s="4">
        <v>44652</v>
      </c>
      <c r="C16" s="4">
        <v>44742</v>
      </c>
      <c r="D16" s="2">
        <v>10</v>
      </c>
      <c r="E16" s="2" t="s">
        <v>200</v>
      </c>
      <c r="F16" s="2" t="s">
        <v>171</v>
      </c>
      <c r="G16" s="2" t="s">
        <v>201</v>
      </c>
      <c r="H16" s="2" t="s">
        <v>172</v>
      </c>
      <c r="I16" s="2" t="s">
        <v>174</v>
      </c>
      <c r="J16" s="4">
        <v>43344</v>
      </c>
      <c r="K16" s="2" t="s">
        <v>82</v>
      </c>
      <c r="L16" s="2" t="s">
        <v>224</v>
      </c>
      <c r="M16" s="2" t="s">
        <v>225</v>
      </c>
      <c r="N16" s="2" t="s">
        <v>226</v>
      </c>
      <c r="O16" s="2" t="s">
        <v>112</v>
      </c>
      <c r="P16" s="2" t="s">
        <v>224</v>
      </c>
      <c r="Q16" s="2">
        <v>19</v>
      </c>
      <c r="R16" s="2" t="s">
        <v>227</v>
      </c>
      <c r="S16" s="2">
        <v>52</v>
      </c>
      <c r="T16" s="2" t="s">
        <v>228</v>
      </c>
      <c r="U16" s="2">
        <v>13</v>
      </c>
      <c r="V16" s="2" t="s">
        <v>159</v>
      </c>
      <c r="W16" s="2">
        <v>42088</v>
      </c>
      <c r="X16" s="2">
        <v>7717172510</v>
      </c>
      <c r="Y16" s="2">
        <v>4215</v>
      </c>
      <c r="Z16" s="2" t="s">
        <v>238</v>
      </c>
      <c r="AA16" s="2" t="s">
        <v>230</v>
      </c>
      <c r="AB16" s="4">
        <v>44753</v>
      </c>
      <c r="AC16" s="4">
        <v>44753</v>
      </c>
      <c r="AD16" s="2"/>
    </row>
    <row r="17" spans="1:30" s="3" customFormat="1" x14ac:dyDescent="0.3">
      <c r="A17" s="2">
        <v>2022</v>
      </c>
      <c r="B17" s="4">
        <v>44652</v>
      </c>
      <c r="C17" s="4">
        <v>44742</v>
      </c>
      <c r="D17" s="2">
        <v>10</v>
      </c>
      <c r="E17" s="2" t="s">
        <v>202</v>
      </c>
      <c r="F17" s="2" t="s">
        <v>203</v>
      </c>
      <c r="G17" s="2" t="s">
        <v>204</v>
      </c>
      <c r="H17" s="2" t="s">
        <v>205</v>
      </c>
      <c r="I17" s="2" t="s">
        <v>174</v>
      </c>
      <c r="J17" s="4">
        <v>42186</v>
      </c>
      <c r="K17" s="2" t="s">
        <v>82</v>
      </c>
      <c r="L17" s="2" t="s">
        <v>224</v>
      </c>
      <c r="M17" s="2" t="s">
        <v>225</v>
      </c>
      <c r="N17" s="2" t="s">
        <v>226</v>
      </c>
      <c r="O17" s="2" t="s">
        <v>112</v>
      </c>
      <c r="P17" s="2" t="s">
        <v>224</v>
      </c>
      <c r="Q17" s="2">
        <v>19</v>
      </c>
      <c r="R17" s="2" t="s">
        <v>227</v>
      </c>
      <c r="S17" s="2">
        <v>52</v>
      </c>
      <c r="T17" s="2" t="s">
        <v>228</v>
      </c>
      <c r="U17" s="2">
        <v>13</v>
      </c>
      <c r="V17" s="2" t="s">
        <v>159</v>
      </c>
      <c r="W17" s="2">
        <v>42088</v>
      </c>
      <c r="X17" s="2">
        <v>7717186178</v>
      </c>
      <c r="Y17" s="2">
        <v>118</v>
      </c>
      <c r="Z17" s="2" t="s">
        <v>239</v>
      </c>
      <c r="AA17" s="2" t="s">
        <v>230</v>
      </c>
      <c r="AB17" s="4">
        <v>44753</v>
      </c>
      <c r="AC17" s="4">
        <v>44753</v>
      </c>
      <c r="AD17" s="2"/>
    </row>
    <row r="18" spans="1:30" s="3" customFormat="1" x14ac:dyDescent="0.3">
      <c r="A18" s="2">
        <v>2022</v>
      </c>
      <c r="B18" s="4">
        <v>44652</v>
      </c>
      <c r="C18" s="4">
        <v>44742</v>
      </c>
      <c r="D18" s="2">
        <v>10</v>
      </c>
      <c r="E18" s="2" t="s">
        <v>206</v>
      </c>
      <c r="F18" s="2" t="s">
        <v>207</v>
      </c>
      <c r="G18" s="2" t="s">
        <v>208</v>
      </c>
      <c r="H18" s="2" t="s">
        <v>209</v>
      </c>
      <c r="I18" s="2" t="s">
        <v>174</v>
      </c>
      <c r="J18" s="4">
        <v>42782</v>
      </c>
      <c r="K18" s="2" t="s">
        <v>82</v>
      </c>
      <c r="L18" s="2" t="s">
        <v>224</v>
      </c>
      <c r="M18" s="2" t="s">
        <v>225</v>
      </c>
      <c r="N18" s="2" t="s">
        <v>226</v>
      </c>
      <c r="O18" s="2" t="s">
        <v>112</v>
      </c>
      <c r="P18" s="2" t="s">
        <v>224</v>
      </c>
      <c r="Q18" s="2">
        <v>19</v>
      </c>
      <c r="R18" s="2" t="s">
        <v>227</v>
      </c>
      <c r="S18" s="2">
        <v>52</v>
      </c>
      <c r="T18" s="2" t="s">
        <v>228</v>
      </c>
      <c r="U18" s="2">
        <v>13</v>
      </c>
      <c r="V18" s="2" t="s">
        <v>159</v>
      </c>
      <c r="W18" s="2">
        <v>42088</v>
      </c>
      <c r="X18" s="2">
        <v>7717186178</v>
      </c>
      <c r="Y18" s="2">
        <v>106</v>
      </c>
      <c r="Z18" s="2" t="s">
        <v>240</v>
      </c>
      <c r="AA18" s="2" t="s">
        <v>230</v>
      </c>
      <c r="AB18" s="4">
        <v>44753</v>
      </c>
      <c r="AC18" s="4">
        <v>44753</v>
      </c>
      <c r="AD18" s="2"/>
    </row>
    <row r="19" spans="1:30" s="3" customFormat="1" x14ac:dyDescent="0.3">
      <c r="A19" s="2">
        <v>2022</v>
      </c>
      <c r="B19" s="4">
        <v>44652</v>
      </c>
      <c r="C19" s="4">
        <v>44742</v>
      </c>
      <c r="D19" s="2">
        <v>10</v>
      </c>
      <c r="E19" s="2" t="s">
        <v>210</v>
      </c>
      <c r="F19" s="2" t="s">
        <v>191</v>
      </c>
      <c r="G19" s="2" t="s">
        <v>211</v>
      </c>
      <c r="H19" s="2" t="s">
        <v>212</v>
      </c>
      <c r="I19" s="2" t="s">
        <v>174</v>
      </c>
      <c r="J19" s="4">
        <v>42697</v>
      </c>
      <c r="K19" s="2" t="s">
        <v>82</v>
      </c>
      <c r="L19" s="2" t="s">
        <v>224</v>
      </c>
      <c r="M19" s="2" t="s">
        <v>225</v>
      </c>
      <c r="N19" s="2" t="s">
        <v>226</v>
      </c>
      <c r="O19" s="2" t="s">
        <v>112</v>
      </c>
      <c r="P19" s="2" t="s">
        <v>224</v>
      </c>
      <c r="Q19" s="2">
        <v>19</v>
      </c>
      <c r="R19" s="2" t="s">
        <v>227</v>
      </c>
      <c r="S19" s="2">
        <v>52</v>
      </c>
      <c r="T19" s="2" t="s">
        <v>228</v>
      </c>
      <c r="U19" s="2">
        <v>13</v>
      </c>
      <c r="V19" s="2" t="s">
        <v>159</v>
      </c>
      <c r="W19" s="2">
        <v>42088</v>
      </c>
      <c r="X19" s="2">
        <v>7717186178</v>
      </c>
      <c r="Y19" s="2">
        <v>106</v>
      </c>
      <c r="Z19" s="2" t="s">
        <v>241</v>
      </c>
      <c r="AA19" s="2" t="s">
        <v>230</v>
      </c>
      <c r="AB19" s="4">
        <v>44753</v>
      </c>
      <c r="AC19" s="4">
        <v>44753</v>
      </c>
      <c r="AD19" s="2"/>
    </row>
    <row r="20" spans="1:30" s="3" customFormat="1" x14ac:dyDescent="0.3">
      <c r="A20" s="2">
        <v>2022</v>
      </c>
      <c r="B20" s="4">
        <v>44652</v>
      </c>
      <c r="C20" s="4">
        <v>44742</v>
      </c>
      <c r="D20" s="2">
        <v>10</v>
      </c>
      <c r="E20" s="2" t="s">
        <v>213</v>
      </c>
      <c r="F20" s="2" t="s">
        <v>214</v>
      </c>
      <c r="G20" s="2" t="s">
        <v>215</v>
      </c>
      <c r="H20" s="2" t="s">
        <v>216</v>
      </c>
      <c r="I20" s="2" t="s">
        <v>174</v>
      </c>
      <c r="J20" s="4">
        <v>44621</v>
      </c>
      <c r="K20" s="2" t="s">
        <v>82</v>
      </c>
      <c r="L20" s="5" t="s">
        <v>224</v>
      </c>
      <c r="M20" s="5" t="s">
        <v>225</v>
      </c>
      <c r="N20" s="5" t="s">
        <v>226</v>
      </c>
      <c r="O20" s="2" t="s">
        <v>112</v>
      </c>
      <c r="P20" s="5" t="s">
        <v>224</v>
      </c>
      <c r="Q20" s="5">
        <v>19</v>
      </c>
      <c r="R20" s="5" t="s">
        <v>227</v>
      </c>
      <c r="S20" s="5">
        <v>52</v>
      </c>
      <c r="T20" s="5" t="s">
        <v>228</v>
      </c>
      <c r="U20" s="5">
        <v>13</v>
      </c>
      <c r="V20" s="2" t="s">
        <v>159</v>
      </c>
      <c r="W20" s="5">
        <v>42088</v>
      </c>
      <c r="X20" s="5">
        <v>7717186178</v>
      </c>
      <c r="Y20" s="5">
        <v>107</v>
      </c>
      <c r="Z20" s="2" t="s">
        <v>242</v>
      </c>
      <c r="AA20" s="5" t="s">
        <v>230</v>
      </c>
      <c r="AB20" s="4">
        <v>44753</v>
      </c>
      <c r="AC20" s="4">
        <v>44753</v>
      </c>
      <c r="AD20" s="2"/>
    </row>
    <row r="21" spans="1:30" s="3" customFormat="1" x14ac:dyDescent="0.3">
      <c r="A21" s="2">
        <v>2022</v>
      </c>
      <c r="B21" s="4">
        <v>44652</v>
      </c>
      <c r="C21" s="4">
        <v>44742</v>
      </c>
      <c r="D21" s="2">
        <v>10</v>
      </c>
      <c r="E21" s="2" t="s">
        <v>217</v>
      </c>
      <c r="F21" s="2" t="s">
        <v>218</v>
      </c>
      <c r="G21" s="2" t="s">
        <v>205</v>
      </c>
      <c r="H21" s="2" t="s">
        <v>219</v>
      </c>
      <c r="I21" s="2" t="s">
        <v>174</v>
      </c>
      <c r="J21" s="4">
        <v>42774</v>
      </c>
      <c r="K21" s="2" t="s">
        <v>82</v>
      </c>
      <c r="L21" s="2" t="s">
        <v>224</v>
      </c>
      <c r="M21" s="2" t="s">
        <v>225</v>
      </c>
      <c r="N21" s="2" t="s">
        <v>226</v>
      </c>
      <c r="O21" s="2" t="s">
        <v>112</v>
      </c>
      <c r="P21" s="2" t="s">
        <v>224</v>
      </c>
      <c r="Q21" s="2">
        <v>19</v>
      </c>
      <c r="R21" s="2" t="s">
        <v>227</v>
      </c>
      <c r="S21" s="2">
        <v>52</v>
      </c>
      <c r="T21" s="2" t="s">
        <v>228</v>
      </c>
      <c r="U21" s="2">
        <v>13</v>
      </c>
      <c r="V21" s="2" t="s">
        <v>159</v>
      </c>
      <c r="W21" s="2">
        <v>42088</v>
      </c>
      <c r="X21" s="2">
        <v>7717186178</v>
      </c>
      <c r="Y21" s="2">
        <v>107</v>
      </c>
      <c r="Z21" s="2" t="s">
        <v>243</v>
      </c>
      <c r="AA21" s="2" t="s">
        <v>230</v>
      </c>
      <c r="AB21" s="4">
        <v>44753</v>
      </c>
      <c r="AC21" s="4">
        <v>44753</v>
      </c>
      <c r="AD21" s="2"/>
    </row>
    <row r="22" spans="1:30" s="3" customFormat="1" x14ac:dyDescent="0.3">
      <c r="A22" s="2">
        <v>2022</v>
      </c>
      <c r="B22" s="4">
        <v>44652</v>
      </c>
      <c r="C22" s="4">
        <v>44742</v>
      </c>
      <c r="D22" s="2">
        <v>10</v>
      </c>
      <c r="E22" s="2" t="s">
        <v>220</v>
      </c>
      <c r="F22" s="2" t="s">
        <v>221</v>
      </c>
      <c r="G22" s="2" t="s">
        <v>222</v>
      </c>
      <c r="H22" s="2" t="s">
        <v>223</v>
      </c>
      <c r="I22" s="2" t="s">
        <v>174</v>
      </c>
      <c r="J22" s="4">
        <v>43481</v>
      </c>
      <c r="K22" s="2" t="s">
        <v>82</v>
      </c>
      <c r="L22" s="2" t="s">
        <v>224</v>
      </c>
      <c r="M22" s="2" t="s">
        <v>225</v>
      </c>
      <c r="N22" s="2" t="s">
        <v>226</v>
      </c>
      <c r="O22" s="2" t="s">
        <v>112</v>
      </c>
      <c r="P22" s="2" t="s">
        <v>224</v>
      </c>
      <c r="Q22" s="2">
        <v>19</v>
      </c>
      <c r="R22" s="2" t="s">
        <v>227</v>
      </c>
      <c r="S22" s="2">
        <v>52</v>
      </c>
      <c r="T22" s="2" t="s">
        <v>228</v>
      </c>
      <c r="U22" s="2">
        <v>13</v>
      </c>
      <c r="V22" s="2" t="s">
        <v>159</v>
      </c>
      <c r="W22" s="2">
        <v>42088</v>
      </c>
      <c r="X22" s="2">
        <v>7717186178</v>
      </c>
      <c r="Y22" s="2">
        <v>119</v>
      </c>
      <c r="Z22" s="2" t="s">
        <v>244</v>
      </c>
      <c r="AA22" s="2" t="s">
        <v>230</v>
      </c>
      <c r="AB22" s="4">
        <v>44753</v>
      </c>
      <c r="AC22" s="4">
        <v>44753</v>
      </c>
      <c r="AD22" s="2"/>
    </row>
  </sheetData>
  <mergeCells count="6">
    <mergeCell ref="A6:AD6"/>
    <mergeCell ref="G2:AD2"/>
    <mergeCell ref="A2:C2"/>
    <mergeCell ref="D2:F2"/>
    <mergeCell ref="A3:C3"/>
    <mergeCell ref="D3:F3"/>
  </mergeCells>
  <dataValidations count="3">
    <dataValidation type="list" allowBlank="1" showErrorMessage="1" sqref="K8:K201" xr:uid="{00000000-0002-0000-0000-000000000000}">
      <formula1>Hidden_110</formula1>
    </dataValidation>
    <dataValidation type="list" allowBlank="1" showErrorMessage="1" sqref="O8:O201" xr:uid="{00000000-0002-0000-0000-000001000000}">
      <formula1>Hidden_214</formula1>
    </dataValidation>
    <dataValidation type="list" allowBlank="1" showErrorMessage="1" sqref="V8:V201" xr:uid="{00000000-0002-0000-0000-000002000000}">
      <formula1>Hidden_321</formula1>
    </dataValidation>
  </dataValidations>
  <hyperlinks>
    <hyperlink ref="Z22" r:id="rId1" xr:uid="{94AE5E34-5ADB-410A-984F-219B2C0398BD}"/>
    <hyperlink ref="Z20" r:id="rId2" xr:uid="{79E8D647-39F4-4E5B-BFA9-663E8B3B91D3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J17" sqref="J17"/>
    </sheetView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TP501U</cp:lastModifiedBy>
  <dcterms:created xsi:type="dcterms:W3CDTF">2022-04-22T01:26:16Z</dcterms:created>
  <dcterms:modified xsi:type="dcterms:W3CDTF">2022-07-04T16:07:41Z</dcterms:modified>
</cp:coreProperties>
</file>