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0" yWindow="0" windowWidth="20490" windowHeight="765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<sst xmlns="http://schemas.openxmlformats.org/spreadsheetml/2006/main" count="193" uniqueCount="130">
  <si>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</si>
  <si>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</si>
  <si>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</si>
  <si>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</si>
  <si>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</si>
  <si>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</si>
  <si>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</si>
  <si>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</si>
  <si>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</si>
  <si>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</si>
  <si>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</si>
  <si>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</si>
  <si>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</si>
  <si>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</si>
  <si>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</si>
  <si>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</si>
  <si>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</si>
  <si>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</si>
  <si>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</si>
  <si>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</si>
  <si>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</si>
  <si>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</si>
  <si>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</si>
  <si>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</si>
  <si>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</si>
  <si>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</si>
  <si>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</si>
  <si>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</si>
  <si>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</si>
  <si>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</si>
  <si>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</si>
  <si>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</si>
  <si>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</si>
  <si>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</si>
  <si>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</si>
  <si>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</si>
  <si>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</si>
  <si>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</si>
  <si>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</si>
  <si>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</si>
  <si>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</si>
  <si>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</si>
  <si>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</si>
  <si>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</si>
  <si>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</si>
  <si>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</si>
  <si>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</si>
  <si>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</si>
  <si>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</si>
  <si>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</si>
  <si>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</si>
  <si>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</si>
  <si>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</si>
  <si>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</si>
  <si>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</si>
  <si>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</si>
  <si>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</si>
  <si>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</si>
  <si>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</si>
  <si>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</si>
  <si>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</si>
  <si>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</si>
  <si>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</si>
  <si>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</si>
  <si>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</si>
  <si>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</si>
  <si>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</si>
  <si>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</si>
  <si>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</si>
  <si>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de Promoción y Vinculación (CONALEP)</t>
  </si>
  <si>
    <t>Convenio de colaboración</t>
  </si>
  <si>
    <t>CONALEP Plantel Tepeji del Río</t>
  </si>
  <si>
    <t>EL objeto del presente convenio es que “LAS PARTES” colaboren conjuntamente en la consecución de sus fines, mediante el desarrollo de actividades que involucren y vinculen a los alumnos de “EL CONALEP HIDALGO”, con los miembros de “LA EMPRESA” para facilitar la realización de sus Prácticas Profesionales.</t>
  </si>
  <si>
    <t>Ingresos Propios</t>
  </si>
  <si>
    <t>EL objeto del presente convenio es que “LAS PARTES” colaboren conjuntamente en la consecución de sus fines, mediante el desarrollo de actividades que involucren y vinculen a los alumnos de “EL CONALEP HIDALGO” Plantel Pachuca II, con “El SAT” para facilitar la realización de sus Prácticas Profesionales y Servicio Social.</t>
  </si>
  <si>
    <t>CONALEP Plantel Pachuca II</t>
  </si>
  <si>
    <t>Gaudencia</t>
  </si>
  <si>
    <t xml:space="preserve">Pérez </t>
  </si>
  <si>
    <t>García</t>
  </si>
  <si>
    <t>Productos Laminados de Monterrey S.A. de C.V.</t>
  </si>
  <si>
    <t>Servicio de Admnistración Tributaria Pachuca</t>
  </si>
  <si>
    <t xml:space="preserve">Elda </t>
  </si>
  <si>
    <t>Hernández</t>
  </si>
  <si>
    <t>Ángeles</t>
  </si>
  <si>
    <t xml:space="preserve">CONALEP Plantel Pachuca </t>
  </si>
  <si>
    <t xml:space="preserve">Dirección General </t>
  </si>
  <si>
    <t>El objeto del presente convenio es que “LAS PARTES” colaboren conjuntamente en la consecución de sus fines, mediante el desarrollo de actividades que involucren y vinculen a los alumnos de “EL CONALEP HIDALGO” Plantel Pachuca I con los miembros de “LA EMPRESA”, para facilitar la realización de sus Prácticas Profesionales</t>
  </si>
  <si>
    <t>EL objeto del presente convenio es que “LAS PARTES” colaboren conjuntamente en la consecución de sus fines, mediante el desarrollo de actividades que involucren y vinculen a los alumnos de “EL CONALEP HIDALGO”, con los miembros de “LA EMPRESA” para facilitar la realización de sus Prácticas Profesionales</t>
  </si>
  <si>
    <t>Rodolfo Carlos</t>
  </si>
  <si>
    <t>Valdez</t>
  </si>
  <si>
    <t>Campa</t>
  </si>
  <si>
    <t xml:space="preserve">MAQHIRE S.A.de C.V. </t>
  </si>
  <si>
    <t>Johanna Betel</t>
  </si>
  <si>
    <t xml:space="preserve">García </t>
  </si>
  <si>
    <t>González</t>
  </si>
  <si>
    <t xml:space="preserve">SEDIPSA S.A.de C.V. </t>
  </si>
  <si>
    <t>Arturo</t>
  </si>
  <si>
    <t>Gil</t>
  </si>
  <si>
    <t>Borja</t>
  </si>
  <si>
    <t>Universidad Politécnica de Tulancingo</t>
  </si>
  <si>
    <t xml:space="preserve">El objeto del presente convenio es de carácter general, la colaboración entre “LAS PARTES”, en alianzas estratégicas de Servicio Social, Estadías, Educación Continua, Servicios Tecnológicos, Bolsa de Trabajo que llegasen a realizar los alumnos de “LA UPT” y Programas de Posgrado, así como la promoción y prestación de servicios con los que cuentan “LAS PARTES”.
</t>
  </si>
  <si>
    <t xml:space="preserve">El objeto del presente convenio es establecer las bases y mecanismos operativos de colaboración entre “el CONALEP Hidalgo” y “la Secretaría” respecto de la organización y desarrollo de programas para la prestación de servicio social de alumnos de “el CONALEP Hidalgo”.
</t>
  </si>
  <si>
    <t>Garrido</t>
  </si>
  <si>
    <t>Instituto de Formación Profesional</t>
  </si>
  <si>
    <t>El objeto del presente convenio es establecer las bases y mecanismos para la colaboración entre “EL MUNICIPIO” y “EL CONALEP HIDALGO”, para desarrollar actividades de colaboración en beneficio de la mutuo, de la comunidad  y de la sociedad en general, propiciando el óptimo aprovechamiento de sus recursos humanos y materiales, construyendo espacios comunes de entendimiento en materia de Investigación, Desarrollo tecnológico, Transferencia de tecnología e Innovación, mediante Programas de visitas de Diagnóstico, Estancias y Estadías de estudiantes y Profesores  de  EL CONALEP HIDALGO.</t>
  </si>
  <si>
    <t xml:space="preserve">Gabriel </t>
  </si>
  <si>
    <t>Rojas</t>
  </si>
  <si>
    <t>Municipio de Tizyuca Hidalgo</t>
  </si>
  <si>
    <t>Plantel CONALEP Tizayuca</t>
  </si>
  <si>
    <t>Edwin</t>
  </si>
  <si>
    <t>Lorena Esther</t>
  </si>
  <si>
    <t xml:space="preserve">Sánchez </t>
  </si>
  <si>
    <t>López</t>
  </si>
  <si>
    <t>Silos y Camiones S.A. de C.V.</t>
  </si>
  <si>
    <t xml:space="preserve">El objeto del presente Convenio es el de establecer las bases de colaboración entre “LAS PARTES”, para llevar a cabo las acciones que permitan a los alumnos de “EL CONALEP HIDALGO”, realizar sus Prácticas Profesionales (Sistema de Aprendizaje en la Empresa Hidalgo) en los centros de trabajo con que cuenta “SYCSA” en el Estado de Hidalgo, así como la impartición de servicios de Capacitación Laboral y Certificación en Normas Técnicas de Competencia Laboral.   </t>
  </si>
  <si>
    <t>http://187.188.88.222/doctos/convenios/CONVENIO%20PROLAMSA.pdf</t>
  </si>
  <si>
    <t>http://187.188.88.222/doctos/convenios/CONVENIO%20SAT.pdf</t>
  </si>
  <si>
    <t>http://187.188.88.222/doctos/convenios/CONVENIO%20SEDIPSA.pdf</t>
  </si>
  <si>
    <t>http://187.188.88.222/doctos/convenios/CONVENIO%20MAQHIRE.pdf</t>
  </si>
  <si>
    <t>http://187.188.88.222/doctos/convenios/CONVENIO%20UNIVERSIDAD%20POLITECNICA%20DE%20TULANCINGO.pdf</t>
  </si>
  <si>
    <t>http://187.188.88.222/doctos/convenios/INSTITUTO%20DE%20FORMACI%C3%93N%20PROFESIONAL%20DE%20TIZAYUCA.pdf</t>
  </si>
  <si>
    <t>http://187.188.88.222/doctos/convenios/PRESIDENCIA%20MUNICIPAL%20TIZAYUCA.pdf</t>
  </si>
  <si>
    <t>http://187.188.88.222/doctos/convenios/SYCSA.pdf</t>
  </si>
  <si>
    <t xml:space="preserve">Reyes </t>
  </si>
  <si>
    <t>Elpidio Adrián</t>
  </si>
  <si>
    <t>Química Univalix S.A. de C.V.</t>
  </si>
  <si>
    <t>EL objeto del presente convenio es que “LAS PARTES” colaboren conjuntamente en la consecución de sus fines, mediante el desarrollo de actividades que involucren y vinculen a los alumnos de “EL CONALEP HIDALGO” Plantel Tizayuca con los miembros “LA EMPRESA” para facilitar la realización de sus Prácticas Profesionales.</t>
  </si>
  <si>
    <t>http://187.188.88.222/doctos/convenios/QUIMICA%20UNIVALIX-TIZAYUCA.pdf</t>
  </si>
  <si>
    <t>Estatal</t>
  </si>
  <si>
    <t xml:space="preserve">No se publica en el Diario Oficial de la Federación, por lo tanto no existe hipervínculo del documento.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</si>
</sst>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Alignment="1">
      <alignment wrapText="1"/>
    </xf>
    <xf numFmtId="0" fontId="0" fillId="0" borderId="0" xfId="0"/>
    <xf numFmtId="0" fontId="0" fillId="0" borderId="0" xfId="0"/>
    <xf numFmtId="0" fontId="0" fillId="0" borderId="0" xfId="0" applyFill="1" applyBorder="1"/>
    <xf numFmtId="0" fontId="0" fillId="0" borderId="0" xfId="0"/>
    <xf numFmtId="0" fontId="3" fillId="0" borderId="0" xfId="0" applyFont="1"/>
    <xf numFmtId="14" fontId="3" fillId="0" borderId="0" xfId="0" applyNumberFormat="1" applyFont="1"/>
    <xf numFmtId="0" fontId="3" fillId="0" borderId="0" xfId="0" applyFont="1" applyAlignment="1">
      <alignment wrapText="1"/>
    </xf>
    <xf numFmtId="0" fontId="4" fillId="0" borderId="0" xfId="1"/>
    <xf numFmtId="0" fontId="4" fillId="0" borderId="0" xfId="1" applyAlignment="1">
      <alignment horizontal="left" vertical="center" wrapText="1"/>
    </xf>
    <xf numFmtId="0" fontId="0" fillId="0" borderId="0" xfId="0"/>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2" fillId="3" borderId="1" xfId="0" applyNumberFormat="1"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187.188.88.222/doctos/convenios/SYCSA.pdf" TargetMode="External"/><Relationship Id="rId3" Type="http://schemas.openxmlformats.org/officeDocument/2006/relationships/hyperlink" Target="http://187.188.88.222/doctos/convenios/CONVENIO%20SEDIPSA.pdf" TargetMode="External"/><Relationship Id="rId7" Type="http://schemas.openxmlformats.org/officeDocument/2006/relationships/hyperlink" Target="http://187.188.88.222/doctos/convenios/PRESIDENCIA%20MUNICIPAL%20TIZAYUCA.pdf" TargetMode="External"/><Relationship Id="rId2" Type="http://schemas.openxmlformats.org/officeDocument/2006/relationships/hyperlink" Target="http://187.188.88.222/doctos/convenios/CONVENIO%20SAT.pdf" TargetMode="External"/><Relationship Id="rId1" Type="http://schemas.openxmlformats.org/officeDocument/2006/relationships/hyperlink" Target="http://187.188.88.222/doctos/convenios/CONVENIO%20PROLAMSA.pdf" TargetMode="External"/><Relationship Id="rId6" Type="http://schemas.openxmlformats.org/officeDocument/2006/relationships/hyperlink" Target="http://187.188.88.222/doctos/convenios/INSTITUTO%20DE%20FORMACI%C3%93N%20PROFESIONAL%20DE%20TIZAYUCA.pdf" TargetMode="External"/><Relationship Id="rId5" Type="http://schemas.openxmlformats.org/officeDocument/2006/relationships/hyperlink" Target="http://187.188.88.222/doctos/convenios/CONVENIO%20UNIVERSIDAD%20POLITECNICA%20DE%20TULANCINGO.pdf" TargetMode="External"/><Relationship Id="rId10" Type="http://schemas.openxmlformats.org/officeDocument/2006/relationships/printerSettings" Target="../printerSettings/printerSettings1.bin"/><Relationship Id="rId4" Type="http://schemas.openxmlformats.org/officeDocument/2006/relationships/hyperlink" Target="http://187.188.88.222/doctos/convenios/CONVENIO%20MAQHIRE.pdf" TargetMode="External"/><Relationship Id="rId9" Type="http://schemas.openxmlformats.org/officeDocument/2006/relationships/hyperlink" Target="http://187.188.88.222/doctos/convenios/QUIMICA%20UNIVALIX-TIZAYUCA.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abSelected="1" topLeftCell="A2" zoomScale="90" zoomScaleNormal="9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7" customWidth="1"/>
    <col min="5" max="5" width="24.140625" bestFit="1" customWidth="1"/>
    <col min="6" max="6" width="24.5703125" style="4" bestFit="1" customWidth="1"/>
    <col min="7" max="7" width="41" bestFit="1" customWidth="1"/>
    <col min="8" max="8" width="46" bestFit="1" customWidth="1"/>
    <col min="9" max="9" width="52.85546875" customWidth="1"/>
    <col min="10" max="10" width="35.42578125" bestFit="1" customWidth="1"/>
    <col min="11" max="11" width="50.28515625" bestFit="1" customWidth="1"/>
    <col min="12" max="12" width="36.5703125" style="4" bestFit="1" customWidth="1"/>
    <col min="13" max="13" width="39" bestFit="1" customWidth="1"/>
    <col min="14" max="14" width="42" bestFit="1" customWidth="1"/>
    <col min="15" max="15" width="105" customWidth="1"/>
    <col min="16" max="16" width="49.85546875" bestFit="1" customWidth="1"/>
    <col min="17" max="17" width="73.140625" bestFit="1" customWidth="1"/>
    <col min="18" max="18" width="17.5703125" bestFit="1" customWidth="1"/>
    <col min="19" max="19" width="20" bestFit="1" customWidth="1"/>
    <col min="20" max="20" width="47" bestFit="1" customWidth="1"/>
  </cols>
  <sheetData>
    <row r="1" spans="1:20" hidden="1" x14ac:dyDescent="0.25">
      <c r="A1" t="s">
        <v>0</v>
      </c>
    </row>
    <row r="2" spans="1:20" x14ac:dyDescent="0.25">
      <c r="A2" s="17" t="s">
        <v>1</v>
      </c>
      <c r="B2" s="18"/>
      <c r="C2" s="18"/>
      <c r="D2" s="17" t="s">
        <v>2</v>
      </c>
      <c r="E2" s="18"/>
      <c r="F2" s="18"/>
      <c r="G2" s="17" t="s">
        <v>3</v>
      </c>
      <c r="H2" s="18"/>
      <c r="I2" s="18"/>
    </row>
    <row r="3" spans="1:20" x14ac:dyDescent="0.25">
      <c r="A3" s="19" t="s">
        <v>4</v>
      </c>
      <c r="B3" s="18"/>
      <c r="C3" s="18"/>
      <c r="D3" s="19" t="s">
        <v>5</v>
      </c>
      <c r="E3" s="18"/>
      <c r="F3" s="18"/>
      <c r="G3" s="19" t="s">
        <v>6</v>
      </c>
      <c r="H3" s="18"/>
      <c r="I3" s="18"/>
    </row>
    <row r="4" spans="1:20" hidden="1" x14ac:dyDescent="0.25">
      <c r="A4" t="s">
        <v>7</v>
      </c>
      <c r="B4" t="s">
        <v>8</v>
      </c>
      <c r="C4" t="s">
        <v>8</v>
      </c>
      <c r="D4" t="s">
        <v>9</v>
      </c>
      <c r="E4" t="s">
        <v>7</v>
      </c>
      <c r="F4" s="4" t="s">
        <v>8</v>
      </c>
      <c r="G4" t="s">
        <v>10</v>
      </c>
      <c r="H4" t="s">
        <v>11</v>
      </c>
      <c r="I4" t="s">
        <v>10</v>
      </c>
      <c r="J4" t="s">
        <v>10</v>
      </c>
      <c r="K4" t="s">
        <v>10</v>
      </c>
      <c r="L4" s="4" t="s">
        <v>8</v>
      </c>
      <c r="M4" t="s">
        <v>8</v>
      </c>
      <c r="N4" t="s">
        <v>8</v>
      </c>
      <c r="O4" t="s">
        <v>12</v>
      </c>
      <c r="P4" t="s">
        <v>12</v>
      </c>
      <c r="Q4" t="s">
        <v>10</v>
      </c>
      <c r="R4" t="s">
        <v>8</v>
      </c>
      <c r="S4" t="s">
        <v>13</v>
      </c>
      <c r="T4" t="s">
        <v>14</v>
      </c>
    </row>
    <row r="5" spans="1:20" hidden="1" x14ac:dyDescent="0.25">
      <c r="A5" t="s">
        <v>15</v>
      </c>
      <c r="B5" t="s">
        <v>16</v>
      </c>
      <c r="C5" t="s">
        <v>17</v>
      </c>
      <c r="D5" t="s">
        <v>18</v>
      </c>
      <c r="E5" t="s">
        <v>19</v>
      </c>
      <c r="F5" s="4" t="s">
        <v>20</v>
      </c>
      <c r="G5" t="s">
        <v>21</v>
      </c>
      <c r="H5" t="s">
        <v>22</v>
      </c>
      <c r="I5" t="s">
        <v>23</v>
      </c>
      <c r="J5" t="s">
        <v>24</v>
      </c>
      <c r="K5" t="s">
        <v>25</v>
      </c>
      <c r="L5" s="4" t="s">
        <v>26</v>
      </c>
      <c r="M5" t="s">
        <v>27</v>
      </c>
      <c r="N5" t="s">
        <v>28</v>
      </c>
      <c r="O5" t="s">
        <v>29</v>
      </c>
      <c r="P5" t="s">
        <v>30</v>
      </c>
      <c r="Q5" t="s">
        <v>31</v>
      </c>
      <c r="R5" t="s">
        <v>32</v>
      </c>
      <c r="S5" t="s">
        <v>33</v>
      </c>
      <c r="T5" t="s">
        <v>34</v>
      </c>
    </row>
    <row r="6" spans="1:20" x14ac:dyDescent="0.25">
      <c r="A6" s="17" t="s">
        <v>35</v>
      </c>
      <c r="B6" s="18"/>
      <c r="C6" s="18"/>
      <c r="D6" s="18"/>
      <c r="E6" s="18"/>
      <c r="F6" s="18"/>
      <c r="G6" s="18"/>
      <c r="H6" s="18"/>
      <c r="I6" s="18"/>
      <c r="J6" s="18"/>
      <c r="K6" s="18"/>
      <c r="L6" s="18"/>
      <c r="M6" s="18"/>
      <c r="N6" s="18"/>
      <c r="O6" s="18"/>
      <c r="P6" s="18"/>
      <c r="Q6" s="18"/>
      <c r="R6" s="18"/>
      <c r="S6" s="18"/>
      <c r="T6" s="18"/>
    </row>
    <row r="7" spans="1:20" ht="26.25" x14ac:dyDescent="0.25">
      <c r="A7" s="2" t="s">
        <v>36</v>
      </c>
      <c r="B7" s="2" t="s">
        <v>37</v>
      </c>
      <c r="C7" s="2" t="s">
        <v>38</v>
      </c>
      <c r="D7" s="2" t="s">
        <v>39</v>
      </c>
      <c r="E7" s="2" t="s">
        <v>40</v>
      </c>
      <c r="F7" s="20" t="s">
        <v>41</v>
      </c>
      <c r="G7" s="2" t="s">
        <v>42</v>
      </c>
      <c r="H7" s="2" t="s">
        <v>43</v>
      </c>
      <c r="I7" s="2" t="s">
        <v>44</v>
      </c>
      <c r="J7" s="2" t="s">
        <v>45</v>
      </c>
      <c r="K7" s="2" t="s">
        <v>46</v>
      </c>
      <c r="L7" s="20" t="s">
        <v>47</v>
      </c>
      <c r="M7" s="2" t="s">
        <v>48</v>
      </c>
      <c r="N7" s="2" t="s">
        <v>49</v>
      </c>
      <c r="O7" s="2" t="s">
        <v>50</v>
      </c>
      <c r="P7" s="2" t="s">
        <v>51</v>
      </c>
      <c r="Q7" s="2" t="s">
        <v>52</v>
      </c>
      <c r="R7" s="2" t="s">
        <v>53</v>
      </c>
      <c r="S7" s="2" t="s">
        <v>54</v>
      </c>
      <c r="T7" s="2" t="s">
        <v>55</v>
      </c>
    </row>
    <row r="8" spans="1:20" ht="90" x14ac:dyDescent="0.25">
      <c r="A8">
        <v>2019</v>
      </c>
      <c r="B8" s="4">
        <v>43556</v>
      </c>
      <c r="C8" s="4">
        <v>43646</v>
      </c>
      <c r="D8" t="s">
        <v>56</v>
      </c>
      <c r="E8" t="s">
        <v>70</v>
      </c>
      <c r="F8" s="4">
        <v>43558</v>
      </c>
      <c r="G8" t="s">
        <v>71</v>
      </c>
      <c r="H8">
        <v>1</v>
      </c>
      <c r="I8" s="5" t="s">
        <v>72</v>
      </c>
      <c r="J8" t="s">
        <v>73</v>
      </c>
      <c r="K8">
        <v>0</v>
      </c>
      <c r="L8" s="4">
        <v>43558</v>
      </c>
      <c r="M8" s="4">
        <v>44654</v>
      </c>
      <c r="O8" s="13" t="s">
        <v>115</v>
      </c>
      <c r="P8" s="9"/>
      <c r="Q8" t="s">
        <v>69</v>
      </c>
      <c r="R8" s="4">
        <v>43656</v>
      </c>
      <c r="S8" s="4">
        <v>43656</v>
      </c>
      <c r="T8" s="5" t="s">
        <v>129</v>
      </c>
    </row>
    <row r="9" spans="1:20" ht="90" x14ac:dyDescent="0.25">
      <c r="A9" s="3">
        <v>2019</v>
      </c>
      <c r="B9" s="4">
        <v>43556</v>
      </c>
      <c r="C9" s="4">
        <v>43646</v>
      </c>
      <c r="D9" s="3" t="s">
        <v>57</v>
      </c>
      <c r="E9" s="3" t="s">
        <v>70</v>
      </c>
      <c r="F9" s="4">
        <v>43614</v>
      </c>
      <c r="G9" s="3" t="s">
        <v>75</v>
      </c>
      <c r="H9" s="3">
        <v>2</v>
      </c>
      <c r="I9" s="5" t="s">
        <v>74</v>
      </c>
      <c r="J9" s="16" t="s">
        <v>128</v>
      </c>
      <c r="K9" s="3">
        <v>0</v>
      </c>
      <c r="L9" s="4">
        <v>43614</v>
      </c>
      <c r="M9" s="4">
        <v>44710</v>
      </c>
      <c r="N9" s="3"/>
      <c r="O9" s="13" t="s">
        <v>116</v>
      </c>
      <c r="P9" s="3"/>
      <c r="Q9" s="3" t="s">
        <v>69</v>
      </c>
      <c r="R9" s="4">
        <v>43656</v>
      </c>
      <c r="S9" s="4">
        <v>43656</v>
      </c>
      <c r="T9" s="5" t="s">
        <v>129</v>
      </c>
    </row>
    <row r="10" spans="1:20" s="15" customFormat="1" ht="90" x14ac:dyDescent="0.25">
      <c r="A10" s="15">
        <v>2019</v>
      </c>
      <c r="B10" s="4">
        <v>43556</v>
      </c>
      <c r="C10" s="4">
        <v>43646</v>
      </c>
      <c r="D10" s="15" t="s">
        <v>58</v>
      </c>
      <c r="E10" s="15" t="s">
        <v>70</v>
      </c>
      <c r="F10" s="4">
        <v>43619</v>
      </c>
      <c r="G10" s="15" t="s">
        <v>108</v>
      </c>
      <c r="H10" s="15">
        <v>3</v>
      </c>
      <c r="I10" s="5" t="s">
        <v>126</v>
      </c>
      <c r="J10" s="15" t="s">
        <v>73</v>
      </c>
      <c r="K10" s="15">
        <v>0</v>
      </c>
      <c r="L10" s="4">
        <v>43619</v>
      </c>
      <c r="M10" s="4">
        <v>44350</v>
      </c>
      <c r="O10" s="13" t="s">
        <v>127</v>
      </c>
      <c r="Q10" s="8" t="s">
        <v>69</v>
      </c>
      <c r="R10" s="4">
        <v>43656</v>
      </c>
      <c r="S10" s="4">
        <v>43656</v>
      </c>
      <c r="T10" s="5" t="s">
        <v>129</v>
      </c>
    </row>
    <row r="11" spans="1:20" ht="90" x14ac:dyDescent="0.25">
      <c r="A11" s="6">
        <v>2019</v>
      </c>
      <c r="B11" s="4">
        <v>43556</v>
      </c>
      <c r="C11" s="4">
        <v>43646</v>
      </c>
      <c r="D11" s="6" t="s">
        <v>56</v>
      </c>
      <c r="E11" s="6" t="s">
        <v>70</v>
      </c>
      <c r="F11" s="4">
        <v>43620</v>
      </c>
      <c r="G11" s="6" t="s">
        <v>84</v>
      </c>
      <c r="H11" s="6">
        <v>4</v>
      </c>
      <c r="I11" s="5" t="s">
        <v>86</v>
      </c>
      <c r="J11" s="6" t="s">
        <v>73</v>
      </c>
      <c r="K11" s="6">
        <v>0</v>
      </c>
      <c r="L11" s="4">
        <v>43620</v>
      </c>
      <c r="M11" s="4">
        <v>44716</v>
      </c>
      <c r="N11" s="6"/>
      <c r="O11" s="13" t="s">
        <v>117</v>
      </c>
      <c r="P11" s="6"/>
      <c r="Q11" s="6" t="s">
        <v>69</v>
      </c>
      <c r="R11" s="4">
        <v>43656</v>
      </c>
      <c r="S11" s="4">
        <v>43656</v>
      </c>
      <c r="T11" s="5" t="s">
        <v>129</v>
      </c>
    </row>
    <row r="12" spans="1:20" ht="90" x14ac:dyDescent="0.25">
      <c r="A12" s="6">
        <v>2019</v>
      </c>
      <c r="B12" s="4">
        <v>43556</v>
      </c>
      <c r="C12" s="4">
        <v>43646</v>
      </c>
      <c r="D12" s="6" t="s">
        <v>56</v>
      </c>
      <c r="E12" s="6" t="s">
        <v>70</v>
      </c>
      <c r="F12" s="4">
        <v>43620</v>
      </c>
      <c r="G12" s="6" t="s">
        <v>84</v>
      </c>
      <c r="H12" s="6">
        <v>5</v>
      </c>
      <c r="I12" s="5" t="s">
        <v>87</v>
      </c>
      <c r="J12" s="6" t="s">
        <v>73</v>
      </c>
      <c r="K12" s="6">
        <v>0</v>
      </c>
      <c r="L12" s="4">
        <v>43620</v>
      </c>
      <c r="M12" s="4">
        <v>44710</v>
      </c>
      <c r="N12" s="6"/>
      <c r="O12" s="13" t="s">
        <v>118</v>
      </c>
      <c r="P12" s="6"/>
      <c r="Q12" s="6" t="s">
        <v>69</v>
      </c>
      <c r="R12" s="4">
        <v>43656</v>
      </c>
      <c r="S12" s="4">
        <v>43656</v>
      </c>
      <c r="T12" s="5" t="s">
        <v>129</v>
      </c>
    </row>
    <row r="13" spans="1:20" ht="120" x14ac:dyDescent="0.25">
      <c r="A13" s="6">
        <v>2019</v>
      </c>
      <c r="B13" s="4">
        <v>43556</v>
      </c>
      <c r="C13" s="4">
        <v>43646</v>
      </c>
      <c r="D13" s="6" t="s">
        <v>57</v>
      </c>
      <c r="E13" s="6" t="s">
        <v>70</v>
      </c>
      <c r="F13" s="4">
        <v>43620</v>
      </c>
      <c r="G13" s="6" t="s">
        <v>85</v>
      </c>
      <c r="H13" s="6">
        <v>6</v>
      </c>
      <c r="I13" s="5" t="s">
        <v>100</v>
      </c>
      <c r="J13" s="6" t="s">
        <v>73</v>
      </c>
      <c r="K13" s="6">
        <v>0</v>
      </c>
      <c r="L13" s="4">
        <v>43620</v>
      </c>
      <c r="M13" s="4">
        <v>45081</v>
      </c>
      <c r="N13" s="6"/>
      <c r="O13" s="13" t="s">
        <v>119</v>
      </c>
      <c r="P13" s="6"/>
      <c r="Q13" s="6" t="s">
        <v>69</v>
      </c>
      <c r="R13" s="4">
        <v>43656</v>
      </c>
      <c r="S13" s="4">
        <v>43656</v>
      </c>
      <c r="T13" s="5" t="s">
        <v>129</v>
      </c>
    </row>
    <row r="14" spans="1:20" s="10" customFormat="1" ht="90" x14ac:dyDescent="0.25">
      <c r="A14" s="10">
        <v>2019</v>
      </c>
      <c r="B14" s="11">
        <v>43556</v>
      </c>
      <c r="C14" s="11">
        <v>43646</v>
      </c>
      <c r="D14" s="10" t="s">
        <v>57</v>
      </c>
      <c r="E14" s="10" t="s">
        <v>70</v>
      </c>
      <c r="F14" s="11">
        <v>43636</v>
      </c>
      <c r="G14" s="10" t="s">
        <v>85</v>
      </c>
      <c r="H14" s="10">
        <v>7</v>
      </c>
      <c r="I14" s="12" t="s">
        <v>101</v>
      </c>
      <c r="J14" s="10" t="s">
        <v>73</v>
      </c>
      <c r="K14" s="10">
        <v>0</v>
      </c>
      <c r="L14" s="11">
        <v>43636</v>
      </c>
      <c r="M14" s="11">
        <v>44367</v>
      </c>
      <c r="O14" s="14" t="s">
        <v>120</v>
      </c>
      <c r="Q14" s="10" t="s">
        <v>69</v>
      </c>
      <c r="R14" s="11">
        <v>43656</v>
      </c>
      <c r="S14" s="11">
        <v>43656</v>
      </c>
      <c r="T14" s="5" t="s">
        <v>129</v>
      </c>
    </row>
    <row r="15" spans="1:20" s="7" customFormat="1" ht="165" x14ac:dyDescent="0.25">
      <c r="A15" s="7">
        <v>2019</v>
      </c>
      <c r="B15" s="4">
        <v>43556</v>
      </c>
      <c r="C15" s="4">
        <v>43646</v>
      </c>
      <c r="D15" s="7" t="s">
        <v>57</v>
      </c>
      <c r="E15" s="7" t="s">
        <v>70</v>
      </c>
      <c r="F15" s="4">
        <v>43643</v>
      </c>
      <c r="G15" s="7" t="s">
        <v>108</v>
      </c>
      <c r="H15" s="7">
        <v>8</v>
      </c>
      <c r="I15" s="5" t="s">
        <v>104</v>
      </c>
      <c r="J15" s="7" t="s">
        <v>73</v>
      </c>
      <c r="K15" s="7">
        <v>0</v>
      </c>
      <c r="L15" s="4">
        <v>43643</v>
      </c>
      <c r="M15" s="4">
        <v>44009</v>
      </c>
      <c r="O15" s="13" t="s">
        <v>121</v>
      </c>
      <c r="Q15" s="7" t="s">
        <v>69</v>
      </c>
      <c r="R15" s="4">
        <v>43656</v>
      </c>
      <c r="S15" s="4">
        <v>43656</v>
      </c>
      <c r="T15" s="5" t="s">
        <v>129</v>
      </c>
    </row>
    <row r="16" spans="1:20" s="9" customFormat="1" ht="135" x14ac:dyDescent="0.25">
      <c r="A16" s="9">
        <v>2019</v>
      </c>
      <c r="B16" s="4">
        <v>43556</v>
      </c>
      <c r="C16" s="4">
        <v>43646</v>
      </c>
      <c r="D16" s="9" t="s">
        <v>56</v>
      </c>
      <c r="E16" s="9" t="s">
        <v>70</v>
      </c>
      <c r="F16" s="4">
        <v>43644</v>
      </c>
      <c r="G16" s="9" t="s">
        <v>85</v>
      </c>
      <c r="H16" s="9">
        <v>9</v>
      </c>
      <c r="I16" s="5" t="s">
        <v>114</v>
      </c>
      <c r="J16" s="9" t="s">
        <v>73</v>
      </c>
      <c r="K16" s="9">
        <v>0</v>
      </c>
      <c r="L16" s="4">
        <v>43644</v>
      </c>
      <c r="M16" s="4">
        <v>44740</v>
      </c>
      <c r="O16" s="13" t="s">
        <v>122</v>
      </c>
      <c r="Q16" s="9" t="s">
        <v>69</v>
      </c>
      <c r="R16" s="4">
        <v>43656</v>
      </c>
      <c r="S16" s="4">
        <v>43656</v>
      </c>
      <c r="T16" s="5" t="s">
        <v>129</v>
      </c>
    </row>
  </sheetData>
  <mergeCells count="7">
    <mergeCell ref="A6:T6"/>
    <mergeCell ref="A2:C2"/>
    <mergeCell ref="D2:F2"/>
    <mergeCell ref="G2:I2"/>
    <mergeCell ref="A3:C3"/>
    <mergeCell ref="D3:F3"/>
    <mergeCell ref="G3:I3"/>
  </mergeCells>
  <dataValidations count="1">
    <dataValidation type="list" allowBlank="1" showErrorMessage="1" sqref="D8:D202">
      <formula1>Hidden_13</formula1>
    </dataValidation>
  </dataValidations>
  <hyperlinks>
    <hyperlink ref="O8" r:id="rId1" display="http://187.188.88.222/doctos/convenios/CONVENIO PROLAMSA.pdf"/>
    <hyperlink ref="O9" r:id="rId2" display="http://187.188.88.222/doctos/convenios/CONVENIO SAT.pdf"/>
    <hyperlink ref="O11" r:id="rId3" display="http://187.188.88.222/doctos/convenios/CONVENIO SEDIPSA.pdf"/>
    <hyperlink ref="O12" r:id="rId4" display="http://187.188.88.222/doctos/convenios/CONVENIO MAQHIRE.pdf"/>
    <hyperlink ref="O13" r:id="rId5" display="http://187.188.88.222/doctos/convenios/CONVENIO UNIVERSIDAD POLITECNICA DE TULANCINGO.pdf"/>
    <hyperlink ref="O14" r:id="rId6" display="http://187.188.88.222/doctos/convenios/INSTITUTO DE FORMACI%C3%93N PROFESIONAL DE TIZAYUCA.pdf"/>
    <hyperlink ref="O15" r:id="rId7" display="http://187.188.88.222/doctos/convenios/PRESIDENCIA MUNICIPAL TIZAYUCA.pdf"/>
    <hyperlink ref="O16" r:id="rId8"/>
    <hyperlink ref="O10" r:id="rId9" display="http://187.188.88.222/doctos/convenios/QUIMICA UNIVALIX-TIZAYUCA.pdf"/>
  </hyperlinks>
  <pageMargins left="0.7" right="0.7" top="0.75" bottom="0.75" header="0.3" footer="0.3"/>
  <pageSetup paperSize="9" orientation="portrait"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4" sqref="A4"/>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topLeftCell="A3" workbookViewId="0">
      <selection activeCell="B12" sqref="B12"/>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row r="4" spans="1:5" x14ac:dyDescent="0.25">
      <c r="A4">
        <v>1</v>
      </c>
      <c r="B4" t="s">
        <v>76</v>
      </c>
      <c r="C4" t="s">
        <v>77</v>
      </c>
      <c r="D4" t="s">
        <v>78</v>
      </c>
      <c r="E4" t="s">
        <v>79</v>
      </c>
    </row>
    <row r="5" spans="1:5" x14ac:dyDescent="0.25">
      <c r="A5">
        <v>2</v>
      </c>
      <c r="B5" t="s">
        <v>81</v>
      </c>
      <c r="C5" t="s">
        <v>82</v>
      </c>
      <c r="D5" t="s">
        <v>83</v>
      </c>
      <c r="E5" t="s">
        <v>80</v>
      </c>
    </row>
    <row r="6" spans="1:5" s="15" customFormat="1" x14ac:dyDescent="0.25">
      <c r="A6" s="15">
        <v>3</v>
      </c>
      <c r="B6" s="8" t="s">
        <v>124</v>
      </c>
      <c r="C6" s="8" t="s">
        <v>123</v>
      </c>
      <c r="D6" s="8" t="s">
        <v>78</v>
      </c>
      <c r="E6" s="8" t="s">
        <v>125</v>
      </c>
    </row>
    <row r="7" spans="1:5" x14ac:dyDescent="0.25">
      <c r="A7">
        <v>4</v>
      </c>
      <c r="B7" t="s">
        <v>92</v>
      </c>
      <c r="C7" t="s">
        <v>93</v>
      </c>
      <c r="D7" t="s">
        <v>94</v>
      </c>
      <c r="E7" t="s">
        <v>95</v>
      </c>
    </row>
    <row r="8" spans="1:5" x14ac:dyDescent="0.25">
      <c r="A8">
        <v>5</v>
      </c>
      <c r="B8" s="6" t="s">
        <v>88</v>
      </c>
      <c r="C8" s="6" t="s">
        <v>89</v>
      </c>
      <c r="D8" s="6" t="s">
        <v>90</v>
      </c>
      <c r="E8" s="6" t="s">
        <v>91</v>
      </c>
    </row>
    <row r="9" spans="1:5" x14ac:dyDescent="0.25">
      <c r="A9">
        <v>6</v>
      </c>
      <c r="B9" s="8" t="s">
        <v>96</v>
      </c>
      <c r="C9" s="8" t="s">
        <v>97</v>
      </c>
      <c r="D9" s="8" t="s">
        <v>98</v>
      </c>
      <c r="E9" s="8" t="s">
        <v>99</v>
      </c>
    </row>
    <row r="10" spans="1:5" x14ac:dyDescent="0.25">
      <c r="A10">
        <v>7</v>
      </c>
      <c r="B10" s="8" t="s">
        <v>109</v>
      </c>
      <c r="C10" s="8" t="s">
        <v>82</v>
      </c>
      <c r="D10" s="8" t="s">
        <v>102</v>
      </c>
      <c r="E10" s="8" t="s">
        <v>103</v>
      </c>
    </row>
    <row r="11" spans="1:5" x14ac:dyDescent="0.25">
      <c r="A11">
        <v>8</v>
      </c>
      <c r="B11" s="8" t="s">
        <v>105</v>
      </c>
      <c r="C11" s="8" t="s">
        <v>93</v>
      </c>
      <c r="D11" s="8" t="s">
        <v>106</v>
      </c>
      <c r="E11" s="8" t="s">
        <v>107</v>
      </c>
    </row>
    <row r="12" spans="1:5" x14ac:dyDescent="0.25">
      <c r="A12">
        <v>9</v>
      </c>
      <c r="B12" s="8" t="s">
        <v>110</v>
      </c>
      <c r="C12" s="8" t="s">
        <v>111</v>
      </c>
      <c r="D12" s="8" t="s">
        <v>112</v>
      </c>
      <c r="E12" s="8" t="s">
        <v>113</v>
      </c>
    </row>
  </sheetData>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cp:lastPrinted>2019-07-01T18:16:39Z</cp:lastPrinted>
  <dcterms:created xsi:type="dcterms:W3CDTF">2019-06-12T19:03:13Z</dcterms:created>
  <dcterms:modified xsi:type="dcterms:W3CDTF">2019-07-08T17:37:52Z</dcterms:modified>
</cp:coreProperties>
</file>