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1 Trimestre 2019 OK\"/>
    </mc:Choice>
  </mc:AlternateContent>
  <bookViews>
    <workbookView xWindow="390" yWindow="630" windowWidth="19815" windowHeight="8775"/>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<sst xmlns="http://schemas.openxmlformats.org/spreadsheetml/2006/main" count="138" uniqueCount="100">
  <si>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</si>
  <si>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</si>
  <si>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</si>
  <si>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</si>
  <si>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</si>
  <si>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</si>
  <si>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</si>
  <si>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</si>
  <si>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</si>
  <si>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</si>
  <si>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</si>
  <si>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</si>
  <si>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</si>
  <si>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</si>
  <si>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</si>
  <si>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</si>
  <si>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</si>
  <si>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</si>
  <si>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</si>
  <si>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</si>
  <si>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</si>
  <si>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</si>
  <si>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</si>
  <si>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</si>
  <si>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</si>
  <si>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</si>
  <si>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</si>
  <si>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</si>
  <si>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</si>
  <si>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</si>
  <si>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</si>
  <si>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</si>
  <si>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</si>
  <si>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</si>
  <si>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</si>
  <si>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</si>
  <si>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</si>
  <si>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</si>
  <si>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</si>
  <si>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</si>
  <si>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</si>
  <si>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</si>
  <si>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</si>
  <si>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</si>
  <si>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</si>
  <si>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</si>
  <si>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</si>
  <si>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</si>
  <si>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</si>
  <si>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</si>
  <si>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</si>
  <si>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</si>
  <si>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</si>
  <si>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</si>
  <si>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</si>
  <si>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</si>
  <si>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</si>
  <si>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</si>
  <si>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</si>
  <si>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Servicios educativos de calidad para estudiantes egresados de secundaria proporcionados</t>
  </si>
  <si>
    <t>Gestión escolar e institucional fortalecida</t>
  </si>
  <si>
    <t>Profesionalización pertinente y oportuna dirigida al personal que conforma la educación media superior, impartida.</t>
  </si>
  <si>
    <t>Apoyos sistemáticos que favorezcan la trayectoria académica de los alumnos, otorgados</t>
  </si>
  <si>
    <t>Espacios adecuados y suficientes para el servicio educativo, mejorados</t>
  </si>
  <si>
    <t>Adquirir y dotar de mobiliario y equipo necesario de acuerdo a las necesidades de operación, sustitución o nuevos servicios que permitan realizar el proceso enseñanza aprendizaje, así como mantener en óptimas condiciones de uso las instalaciones y espacios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</si>
  <si>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Proporcionar apoyo sistemático a los alumnos en su trayectoria escolar, que garantice la permanencia de las y los jóvenes desde su ingreso hasta la conclusión de sus estudios.</t>
  </si>
  <si>
    <t>Brindar una formación profesional técnica que sustente el desarrollo productivo regional y atienda a las demandas de la sociedad del conocimiento bajo la modalidad educativa basada en competencias y con un enfoque constructivista del conocimiento.</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</si>
  <si>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</si>
  <si>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Mejorar la gestión directiva en los planteles del Colegio con el fin de garantizar la calidad de los servicios, dentro del esquema normativo y de operación del Colegio, a través de la implementación de sistemas de información, de la optimización de los recursos, evaluación del desarrollo académico y la supervisión para el cumplimiento de la normatividad.</t>
  </si>
  <si>
    <t>Porcentaje de espacios educativos mejorados</t>
  </si>
  <si>
    <t>Porcentaje de alumnos aprobados</t>
  </si>
  <si>
    <t>Porcentaje de planteles de Educación Media Superior incorporados en el Padrón de Buena Calidad del Sistema Nacional de Educación Media Superior</t>
  </si>
  <si>
    <t>Porcentaje de personal con capacitación pertinente y oportuna</t>
  </si>
  <si>
    <t>Mide el número de alumnos con apoyos sistemáticos que son aprobados académicamente con la finalidad de garantizar la permanencia y trayectoria académica del alumno en la institución.</t>
  </si>
  <si>
    <t>Mide los espacios educativos mejorados con la finalidad fortalecer la oferta educativa</t>
  </si>
  <si>
    <t>Mide el número de planteles de Educación Media Superior en Hidalgo que han obtenido pronunciamiento favorable del padrón de buena calidad del Sistema Nacional de Educación Media Superior, con la finalidad de garantizar la calidad educativa</t>
  </si>
  <si>
    <t>Mide el número de personal capacitado con la finalidad de mejorar la calidad en el proceso enseñanza-aprendizaje</t>
  </si>
  <si>
    <t>Mide el número de acciones de gestión escolar e institucional realizadas a través de recursos económicos, humanos, materiales y de servicios para el correcto funcionamiento de los planteles de educación media superior</t>
  </si>
  <si>
    <t>Espacios Mejorados</t>
  </si>
  <si>
    <t>alumnos aprobados</t>
  </si>
  <si>
    <t>Planteles Incorporados</t>
  </si>
  <si>
    <t>Personas Capacitadas</t>
  </si>
  <si>
    <t>Acciones Realizadas</t>
  </si>
  <si>
    <t>Trimestral</t>
  </si>
  <si>
    <t>http://187.188.88.222/doctos/transparencia/MIR%202019%20FIRMADA.pdf</t>
  </si>
  <si>
    <t>PEEM = (NEEM /NEEP) X 100           Porcentaje de espacios educativos mejorados=(número espacios educativos mejorados/número espacios educativos programados) x 100</t>
  </si>
  <si>
    <t>PAA= (NAA/MT) X 100      Porcentaje de alumnos aprobados=(Número de alumnos aprobados/Matrícula Total  ) x 100</t>
  </si>
  <si>
    <t>PPMSP= (TPPMSPFP/TPPMSH) X 100         Porcentaje de planteles de Educación Media Superior incorporados en el Padrón de Buena Calidad del Sistema Nacional de Educación Media Superior =(Total de planteles públicos de EMS que han obtenido pronunciamiento favorable del Padrón de Buen Calidad del sistema Nacional de Educación Media Superior/Total de Planteles públicos de EMS en el Estado de Hidalgo) x 100</t>
  </si>
  <si>
    <t>PPCOP = (TPC/ TP)*100 Porcentaje de personal con capacitación pertinente y oportuna(Total de personal capacitado/Total de personal)</t>
  </si>
  <si>
    <t>Porcentaje de acciones de gestion escolar e institucional realizadas</t>
  </si>
  <si>
    <t>Eficacia</t>
  </si>
  <si>
    <t>PAGEI =(NAGEIR / NAGEIP)x 100                            Porcentaje de acciones de gestion escolar e institucional realizadas=(Número de acciones de Gestión escolar e institucional realizadas/número de acciones de gestión escolar e institucional programadas) x 100</t>
  </si>
  <si>
    <t>6 planteles incorporados</t>
  </si>
  <si>
    <t>3323 Alumno aprobado.</t>
  </si>
  <si>
    <t>242 Docentes capacitados</t>
  </si>
  <si>
    <t>6 Espacios mejorados</t>
  </si>
  <si>
    <t>19 acciones realizadas</t>
  </si>
  <si>
    <t>1472 Alumno aprobado.</t>
  </si>
  <si>
    <t>219 Docentes capacitados</t>
  </si>
  <si>
    <t>18 acciones realizadas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</si>
</sst>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0" fillId="0" borderId="0" xfId="0"/>
    <xf numFmtId="0" fontId="3" fillId="0" borderId="0" xfId="1"/>
    <xf numFmtId="0" fontId="0" fillId="0" borderId="0" xfId="0" applyFill="1"/>
    <xf numFmtId="2" fontId="0" fillId="0" borderId="0" xfId="0" applyNumberFormat="1" applyFill="1"/>
    <xf numFmtId="9" fontId="0" fillId="0" borderId="0" xfId="0" applyNumberFormat="1" applyFill="1"/>
    <xf numFmtId="10" fontId="0" fillId="0" borderId="0" xfId="0" applyNumberFormat="1" applyFill="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187.188.88.222/doctos/transparencia/MIR%202019%20FIRMADA.pdf" TargetMode="External"/><Relationship Id="rId2" Type="http://schemas.openxmlformats.org/officeDocument/2006/relationships/hyperlink" Target="http://187.188.88.222/doctos/transparencia/MIR%202019%20FIRMADA.pdf" TargetMode="External"/><Relationship Id="rId1" Type="http://schemas.openxmlformats.org/officeDocument/2006/relationships/hyperlink" Target="http://187.188.88.222/doctos/transparencia/MIR%202019%20FIRMADA.pdf" TargetMode="External"/><Relationship Id="rId6" Type="http://schemas.openxmlformats.org/officeDocument/2006/relationships/printerSettings" Target="../printerSettings/printerSettings1.bin"/><Relationship Id="rId5" Type="http://schemas.openxmlformats.org/officeDocument/2006/relationships/hyperlink" Target="http://187.188.88.222/doctos/transparencia/MIR%202019%20FIRMADA.pdf" TargetMode="External"/><Relationship Id="rId4" Type="http://schemas.openxmlformats.org/officeDocument/2006/relationships/hyperlink" Target="http://187.188.88.222/doctos/transparencia/MIR%202019%20FIRM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1" t="s">
        <v>1</v>
      </c>
      <c r="B2" s="12"/>
      <c r="C2" s="12"/>
      <c r="D2" s="11" t="s">
        <v>2</v>
      </c>
      <c r="E2" s="12"/>
      <c r="F2" s="12"/>
      <c r="G2" s="11" t="s">
        <v>3</v>
      </c>
      <c r="H2" s="12"/>
      <c r="I2" s="12"/>
    </row>
    <row r="3" spans="1:21" x14ac:dyDescent="0.25">
      <c r="A3" s="13" t="s">
        <v>4</v>
      </c>
      <c r="B3" s="12"/>
      <c r="C3" s="12"/>
      <c r="D3" s="13" t="s">
        <v>5</v>
      </c>
      <c r="E3" s="12"/>
      <c r="F3" s="12"/>
      <c r="G3" s="13"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1" t="s">
        <v>34</v>
      </c>
      <c r="B6" s="12"/>
      <c r="C6" s="12"/>
      <c r="D6" s="12"/>
      <c r="E6" s="12"/>
      <c r="F6" s="12"/>
      <c r="G6" s="12"/>
      <c r="H6" s="12"/>
      <c r="I6" s="12"/>
      <c r="J6" s="12"/>
      <c r="K6" s="12"/>
      <c r="L6" s="12"/>
      <c r="M6" s="12"/>
      <c r="N6" s="12"/>
      <c r="O6" s="12"/>
      <c r="P6" s="12"/>
      <c r="Q6" s="12"/>
      <c r="R6" s="12"/>
      <c r="S6" s="12"/>
      <c r="T6" s="12"/>
      <c r="U6" s="12"/>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x14ac:dyDescent="0.25">
      <c r="A8">
        <v>2019</v>
      </c>
      <c r="B8" s="3">
        <v>43466</v>
      </c>
      <c r="C8" s="3">
        <v>43555</v>
      </c>
      <c r="D8" t="s">
        <v>63</v>
      </c>
      <c r="E8" t="s">
        <v>64</v>
      </c>
      <c r="F8" t="s">
        <v>69</v>
      </c>
      <c r="G8" s="7" t="s">
        <v>90</v>
      </c>
      <c r="H8" t="s">
        <v>74</v>
      </c>
      <c r="I8" t="s">
        <v>85</v>
      </c>
      <c r="J8" t="s">
        <v>78</v>
      </c>
      <c r="K8" t="s">
        <v>83</v>
      </c>
      <c r="L8" s="8">
        <v>0</v>
      </c>
      <c r="M8" s="4" t="s">
        <v>95</v>
      </c>
      <c r="N8" s="5" t="s">
        <v>95</v>
      </c>
      <c r="O8" s="9">
        <v>0.25</v>
      </c>
      <c r="P8" t="s">
        <v>56</v>
      </c>
      <c r="Q8" s="6" t="s">
        <v>84</v>
      </c>
      <c r="R8" t="s">
        <v>58</v>
      </c>
      <c r="S8" s="3">
        <v>43565</v>
      </c>
      <c r="T8" s="3">
        <v>43565</v>
      </c>
    </row>
    <row r="9" spans="1:21" x14ac:dyDescent="0.25">
      <c r="A9" s="2">
        <v>2019</v>
      </c>
      <c r="B9" s="3">
        <v>43466</v>
      </c>
      <c r="C9" s="3">
        <v>43555</v>
      </c>
      <c r="D9" t="s">
        <v>62</v>
      </c>
      <c r="E9" t="s">
        <v>65</v>
      </c>
      <c r="F9" t="s">
        <v>70</v>
      </c>
      <c r="G9" s="7" t="s">
        <v>90</v>
      </c>
      <c r="H9" t="s">
        <v>73</v>
      </c>
      <c r="I9" t="s">
        <v>86</v>
      </c>
      <c r="J9" t="s">
        <v>79</v>
      </c>
      <c r="K9" s="4" t="s">
        <v>83</v>
      </c>
      <c r="L9" s="8">
        <v>75.099999999999994</v>
      </c>
      <c r="M9" s="4" t="s">
        <v>93</v>
      </c>
      <c r="N9" s="5" t="s">
        <v>97</v>
      </c>
      <c r="O9" s="10">
        <v>0.45440000000000003</v>
      </c>
      <c r="P9" t="s">
        <v>56</v>
      </c>
      <c r="Q9" s="6" t="s">
        <v>84</v>
      </c>
      <c r="R9" t="s">
        <v>58</v>
      </c>
      <c r="S9" s="3">
        <v>43565</v>
      </c>
      <c r="T9" s="3">
        <v>43565</v>
      </c>
    </row>
    <row r="10" spans="1:21" x14ac:dyDescent="0.25">
      <c r="A10" s="2">
        <v>2019</v>
      </c>
      <c r="B10" s="3">
        <v>43466</v>
      </c>
      <c r="C10" s="3">
        <v>43555</v>
      </c>
      <c r="D10" t="s">
        <v>59</v>
      </c>
      <c r="E10" t="s">
        <v>66</v>
      </c>
      <c r="F10" t="s">
        <v>71</v>
      </c>
      <c r="G10" s="7" t="s">
        <v>90</v>
      </c>
      <c r="H10" t="s">
        <v>75</v>
      </c>
      <c r="I10" t="s">
        <v>87</v>
      </c>
      <c r="J10" t="s">
        <v>80</v>
      </c>
      <c r="K10" s="4" t="s">
        <v>83</v>
      </c>
      <c r="L10" s="8">
        <v>100</v>
      </c>
      <c r="M10" s="4" t="s">
        <v>92</v>
      </c>
      <c r="N10" s="5" t="s">
        <v>92</v>
      </c>
      <c r="O10" s="9">
        <v>1</v>
      </c>
      <c r="P10" t="s">
        <v>56</v>
      </c>
      <c r="Q10" s="6" t="s">
        <v>84</v>
      </c>
      <c r="R10" t="s">
        <v>58</v>
      </c>
      <c r="S10" s="3">
        <v>43565</v>
      </c>
      <c r="T10" s="3">
        <v>43565</v>
      </c>
    </row>
    <row r="11" spans="1:21" x14ac:dyDescent="0.25">
      <c r="A11" s="2">
        <v>2019</v>
      </c>
      <c r="B11" s="3">
        <v>43466</v>
      </c>
      <c r="C11" s="3">
        <v>43555</v>
      </c>
      <c r="D11" t="s">
        <v>61</v>
      </c>
      <c r="E11" t="s">
        <v>67</v>
      </c>
      <c r="F11" t="s">
        <v>72</v>
      </c>
      <c r="G11" s="7" t="s">
        <v>90</v>
      </c>
      <c r="H11" t="s">
        <v>76</v>
      </c>
      <c r="I11" t="s">
        <v>88</v>
      </c>
      <c r="J11" t="s">
        <v>81</v>
      </c>
      <c r="K11" s="4" t="s">
        <v>83</v>
      </c>
      <c r="L11" s="8">
        <v>0</v>
      </c>
      <c r="M11" s="4" t="s">
        <v>94</v>
      </c>
      <c r="N11" s="5" t="s">
        <v>98</v>
      </c>
      <c r="O11" s="10">
        <v>0.57330000000000003</v>
      </c>
      <c r="P11" t="s">
        <v>56</v>
      </c>
      <c r="Q11" s="6" t="s">
        <v>84</v>
      </c>
      <c r="R11" t="s">
        <v>58</v>
      </c>
      <c r="S11" s="3">
        <v>43565</v>
      </c>
      <c r="T11" s="3">
        <v>43565</v>
      </c>
    </row>
    <row r="12" spans="1:21" x14ac:dyDescent="0.25">
      <c r="A12" s="2">
        <v>2019</v>
      </c>
      <c r="B12" s="3">
        <v>43466</v>
      </c>
      <c r="C12" s="3">
        <v>43555</v>
      </c>
      <c r="D12" t="s">
        <v>60</v>
      </c>
      <c r="E12" t="s">
        <v>68</v>
      </c>
      <c r="F12" t="s">
        <v>89</v>
      </c>
      <c r="G12" s="7" t="s">
        <v>90</v>
      </c>
      <c r="H12" t="s">
        <v>77</v>
      </c>
      <c r="I12" t="s">
        <v>91</v>
      </c>
      <c r="J12" t="s">
        <v>82</v>
      </c>
      <c r="K12" s="4" t="s">
        <v>83</v>
      </c>
      <c r="L12" s="8">
        <v>96.33</v>
      </c>
      <c r="M12" s="4" t="s">
        <v>96</v>
      </c>
      <c r="N12" s="5" t="s">
        <v>99</v>
      </c>
      <c r="O12" s="9">
        <v>0.95</v>
      </c>
      <c r="P12" t="s">
        <v>56</v>
      </c>
      <c r="Q12" s="6" t="s">
        <v>84</v>
      </c>
      <c r="R12" t="s">
        <v>58</v>
      </c>
      <c r="S12" s="3">
        <v>43565</v>
      </c>
      <c r="T12" s="3">
        <v>43565</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hyperlinks>
    <hyperlink ref="Q8" r:id="rId1"/>
    <hyperlink ref="Q9" r:id="rId2"/>
    <hyperlink ref="Q10" r:id="rId3"/>
    <hyperlink ref="Q11" r:id="rId4"/>
    <hyperlink ref="Q12" r:id="rId5"/>
  </hyperlinks>
  <pageMargins left="0.70866141732283472" right="0.70866141732283472" top="0.74803149606299213" bottom="0.74803149606299213" header="0.31496062992125984" footer="0.31496062992125984"/>
  <pageSetup paperSize="9" scale="70"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4" sqref="C24"/>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2019-04-01T17:06:58Z</cp:lastPrinted>
  <dcterms:created xsi:type="dcterms:W3CDTF">2019-03-26T18:07:16Z</dcterms:created>
  <dcterms:modified xsi:type="dcterms:W3CDTF">2019-04-12T19:08:43Z</dcterms:modified>
</cp:coreProperties>
</file>